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us.bank-dns.com\mspmetro\MNA1HX\CPS\Marketing\Marketing Operations Shared Services\Virtual Payment\Payment and Virtual Card Best Practices Toolkits\v2\"/>
    </mc:Choice>
  </mc:AlternateContent>
  <xr:revisionPtr revIDLastSave="0" documentId="13_ncr:1_{CD9F82D8-8228-402E-B931-A2280FAB63DA}" xr6:coauthVersionLast="47" xr6:coauthVersionMax="47" xr10:uidLastSave="{00000000-0000-0000-0000-000000000000}"/>
  <bookViews>
    <workbookView xWindow="28680" yWindow="-120" windowWidth="29040" windowHeight="15720" xr2:uid="{C2A0F9C4-F167-4CAE-8CB3-A8CF08345CF5}"/>
  </bookViews>
  <sheets>
    <sheet name="Checklist" sheetId="1" r:id="rId1"/>
    <sheet name="Glossary" sheetId="2" r:id="rId2"/>
  </sheets>
  <definedNames>
    <definedName name="_xlnm.Print_Area" localSheetId="0">Checklist!$A$2:$F$47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<sst xmlns="http://schemas.openxmlformats.org/spreadsheetml/2006/main" count="109" uniqueCount="101">
  <si>
    <t>Green</t>
  </si>
  <si>
    <t>Yellow</t>
  </si>
  <si>
    <t>Red</t>
  </si>
  <si>
    <t>Use these best practices to help you identify and develop the components of a successful payment card program.</t>
  </si>
  <si>
    <t>Consistently leverages best practice</t>
  </si>
  <si>
    <t>Partially leverages best practice</t>
  </si>
  <si>
    <t>Does not currently leverage best practice</t>
  </si>
  <si>
    <t>Monitoring and controls</t>
  </si>
  <si>
    <t>Implement tiered levels of authorized spend</t>
  </si>
  <si>
    <t>Establish a card program owner and executive support structure</t>
  </si>
  <si>
    <t>Require 100% review and approval of individual transactions</t>
  </si>
  <si>
    <t>Create a card program organizational structure with reporting lines and job descriptions</t>
  </si>
  <si>
    <t>Limit or prohibit cash advance capabilities</t>
  </si>
  <si>
    <t>Define appropriate card usage and cardholder expectations clearly</t>
  </si>
  <si>
    <t>Segregate card ordering processes from card receiving and distribution</t>
  </si>
  <si>
    <t>Define violation policy, enforcement and repercussions</t>
  </si>
  <si>
    <t>Require receipts to substantiate card transactions</t>
  </si>
  <si>
    <t>Mandate usage when card is in hand</t>
  </si>
  <si>
    <t>Restrict online purchases to enterprise approved devices</t>
  </si>
  <si>
    <t>Document cardholder agreement by all in possession of cards</t>
  </si>
  <si>
    <t>Require transaction approval by superiors</t>
  </si>
  <si>
    <t>Accrue rebate and un-expensed transactions adhering to accounting policies</t>
  </si>
  <si>
    <t>Prohibit storage of card numbers outside of organizational firewalls</t>
  </si>
  <si>
    <t>Document requests related to temporary limit changes</t>
  </si>
  <si>
    <t>Review the transaction decline report monthly</t>
  </si>
  <si>
    <t>Enable cardholder fraud alerts</t>
  </si>
  <si>
    <t>Reporting</t>
  </si>
  <si>
    <t>Training and communications</t>
  </si>
  <si>
    <t>Communicate a monthly program performance dashboard and key performance indicators (KPI)</t>
  </si>
  <si>
    <t>Require cardholder training prior to receipt of card</t>
  </si>
  <si>
    <t>Require cardholder recertification training annually</t>
  </si>
  <si>
    <t>Review merchant spend and transaction activity based on defined risk parameters</t>
  </si>
  <si>
    <t>Reconcile clearing accounts monthly</t>
  </si>
  <si>
    <t>Implement an advisory panel for consultation on strategy, policy and procedures</t>
  </si>
  <si>
    <t>Program administration</t>
  </si>
  <si>
    <t>Training and communication</t>
  </si>
  <si>
    <t>Utilize automated analytics to identify fraud or misuse</t>
  </si>
  <si>
    <t xml:space="preserve"> </t>
  </si>
  <si>
    <t>NA</t>
  </si>
  <si>
    <t>Enact merchant category code (MCC) blocking to mitigate out-of-policy transactions</t>
  </si>
  <si>
    <t>Document cardholder application and approval according to business need</t>
  </si>
  <si>
    <t>Establish a procedure to track terminated employees or employees with a change in role or responsibility</t>
  </si>
  <si>
    <t>Consult Internal Audit for card team policies and procedures</t>
  </si>
  <si>
    <r>
      <t>Require receipts to substantiate card transactions</t>
    </r>
    <r>
      <rPr>
        <sz val="10.5"/>
        <color theme="1"/>
        <rFont val="U.S. Bank Circular Light"/>
        <family val="2"/>
      </rPr>
      <t>: Requiring receipts for every card transaction is an organizational and cultural decision. There is a need to balance control and documentation with cost and efficiency. All transactions regardless of the dollar amount must include a stated business purpose evidenced by the “person on the street” concept.</t>
    </r>
  </si>
  <si>
    <r>
      <t>Document cardholder agreement by all in possession of cards</t>
    </r>
    <r>
      <rPr>
        <sz val="10.5"/>
        <color theme="1"/>
        <rFont val="U.S. Bank Circular Light"/>
        <family val="2"/>
      </rPr>
      <t>: Periodically audit your program to ensure the card administrator has either a hard copy or electronic copy of the signed cardholder agreement for all current cardholders. Substantiation of current cardholder agreements will be required as part of the card program audit.</t>
    </r>
  </si>
  <si>
    <r>
      <t>Document requests related to temporary limit changes</t>
    </r>
    <r>
      <rPr>
        <sz val="10.5"/>
        <color theme="1"/>
        <rFont val="U.S. Bank Circular Light"/>
        <family val="2"/>
      </rPr>
      <t>:</t>
    </r>
    <r>
      <rPr>
        <b/>
        <sz val="10.5"/>
        <color theme="1"/>
        <rFont val="U.S. Bank Circular Light"/>
        <family val="2"/>
      </rPr>
      <t xml:space="preserve"> </t>
    </r>
    <r>
      <rPr>
        <sz val="10.5"/>
        <color theme="1"/>
        <rFont val="U.S. Bank Circular Light"/>
        <family val="2"/>
      </rPr>
      <t>If your organization permits temporary changes in transaction or spending limits, ensure appropriate documentation is captured at the time of the request and retained as part of the audit trail.</t>
    </r>
  </si>
  <si>
    <r>
      <t>Review merchant spend and transaction activity based on defined risk parameters</t>
    </r>
    <r>
      <rPr>
        <sz val="10.5"/>
        <color theme="1"/>
        <rFont val="U.S. Bank Circular Light"/>
        <family val="2"/>
      </rPr>
      <t>: Establish a plan to examine the spend and transaction activity utilizing risk parameters such as merchant category code, frequency of utilization, spend volumes, patterns of past behavior, or geographic location.</t>
    </r>
  </si>
  <si>
    <r>
      <t>Reconcile clearing accounts monthly</t>
    </r>
    <r>
      <rPr>
        <sz val="10.5"/>
        <color theme="1"/>
        <rFont val="U.S. Bank Circular Light"/>
        <family val="2"/>
      </rPr>
      <t>: Ensure any cost centers serving as clearing accounts, holding accounts, or capturing personal expenditures are reconciled monthly.</t>
    </r>
  </si>
  <si>
    <r>
      <t>Require cardholder recertification training annually</t>
    </r>
    <r>
      <rPr>
        <sz val="10.5"/>
        <color theme="1"/>
        <rFont val="U.S. Bank Circular Light"/>
        <family val="2"/>
      </rPr>
      <t>: Establish program to ensure cardholders remain well versed on card program policy and procedural changes.</t>
    </r>
  </si>
  <si>
    <r>
      <t>Limit or prohibit cash advance capabilities</t>
    </r>
    <r>
      <rPr>
        <sz val="10.5"/>
        <color theme="1"/>
        <rFont val="U.S. Bank Circular Light"/>
        <family val="2"/>
      </rPr>
      <t>.</t>
    </r>
  </si>
  <si>
    <r>
      <t>Segregate card ordering processes from card receiving and distribution</t>
    </r>
    <r>
      <rPr>
        <sz val="10.5"/>
        <color theme="1"/>
        <rFont val="U.S. Bank Circular Light"/>
        <family val="2"/>
      </rPr>
      <t>:</t>
    </r>
    <r>
      <rPr>
        <b/>
        <sz val="10.5"/>
        <color theme="1"/>
        <rFont val="U.S. Bank Circular Light"/>
        <family val="2"/>
      </rPr>
      <t xml:space="preserve"> </t>
    </r>
    <r>
      <rPr>
        <sz val="10.5"/>
        <color theme="1"/>
        <rFont val="U.S. Bank Circular Light"/>
        <family val="2"/>
      </rPr>
      <t>Ensure appropriate segregation of duties exist between key card administration, reconciliation functions and payment functions.</t>
    </r>
  </si>
  <si>
    <r>
      <t>Restrict online purchases to enterprise approved devices</t>
    </r>
    <r>
      <rPr>
        <sz val="10.5"/>
        <color theme="1"/>
        <rFont val="U.S. Bank Circular Light"/>
        <family val="2"/>
      </rPr>
      <t>:</t>
    </r>
    <r>
      <rPr>
        <b/>
        <sz val="10.5"/>
        <color theme="1"/>
        <rFont val="U.S. Bank Circular Light"/>
        <family val="2"/>
      </rPr>
      <t xml:space="preserve"> </t>
    </r>
    <r>
      <rPr>
        <sz val="10.5"/>
        <color theme="1"/>
        <rFont val="U.S. Bank Circular Light"/>
        <family val="2"/>
      </rPr>
      <t>Enterprise devices are often treated with more care and protection to guard against fraud.</t>
    </r>
  </si>
  <si>
    <r>
      <t>Require transaction approval by superiors</t>
    </r>
    <r>
      <rPr>
        <sz val="10.5"/>
        <color theme="1"/>
        <rFont val="U.S. Bank Circular Light"/>
        <family val="2"/>
      </rPr>
      <t>:</t>
    </r>
    <r>
      <rPr>
        <b/>
        <sz val="10.5"/>
        <color theme="1"/>
        <rFont val="U.S. Bank Circular Light"/>
        <family val="2"/>
      </rPr>
      <t xml:space="preserve"> </t>
    </r>
    <r>
      <rPr>
        <sz val="10.5"/>
        <color theme="1"/>
        <rFont val="U.S. Bank Circular Light"/>
        <family val="2"/>
      </rPr>
      <t>Ensure card transactions are approved by someone above or outside the cardholder’s organizational hierarchy.</t>
    </r>
  </si>
  <si>
    <r>
      <t>Utilize automated analytics to identify fraud or misuse</t>
    </r>
    <r>
      <rPr>
        <sz val="10.5"/>
        <color theme="1"/>
        <rFont val="U.S. Bank Circular Light"/>
        <family val="2"/>
      </rPr>
      <t>:</t>
    </r>
    <r>
      <rPr>
        <b/>
        <sz val="10.5"/>
        <color theme="1"/>
        <rFont val="U.S. Bank Circular Light"/>
        <family val="2"/>
      </rPr>
      <t xml:space="preserve"> </t>
    </r>
    <r>
      <rPr>
        <sz val="10.5"/>
        <color theme="1"/>
        <rFont val="U.S. Bank Circular Light"/>
        <family val="2"/>
      </rPr>
      <t>Identify purchases outside the norm as soon as possible to quickly identify any potential issues.</t>
    </r>
  </si>
  <si>
    <r>
      <t>Define appropriate card usage and cardholder expectations clearly:</t>
    </r>
    <r>
      <rPr>
        <sz val="10.5"/>
        <color theme="1"/>
        <rFont val="U.S. Bank Circular Light"/>
        <family val="2"/>
      </rPr>
      <t xml:space="preserve"> A critical component of the card policy is to articulate the intended uses of the card, with specific examples of appropriate use. It’s just as important to define the responsibility, expectations and establish cardholder accountability. This is typically included as part of the card policy or cardholder agreement.</t>
    </r>
  </si>
  <si>
    <r>
      <t>Establish a card program owner and executive support structure:</t>
    </r>
    <r>
      <rPr>
        <sz val="10.5"/>
        <color theme="1"/>
        <rFont val="U.S. Bank Circular Light"/>
        <family val="2"/>
      </rPr>
      <t xml:space="preserve"> It’s paramount to define who has full responsibility or ownership of the card program and which member of the senior leadership team is your biggest advocate or cheerleader.</t>
    </r>
  </si>
  <si>
    <r>
      <t>Define violation policy, enforcement and repercussions</t>
    </r>
    <r>
      <rPr>
        <sz val="10.5"/>
        <color theme="1"/>
        <rFont val="U.S. Bank Circular Light"/>
        <family val="2"/>
      </rPr>
      <t>: Your card policy should clearly articulate and define inappropriate uses of the card with specific examples, how transaction reviews and audits are conducted, and the repercussions, strike 1, strike 2 and strike 3 of policy violations.</t>
    </r>
  </si>
  <si>
    <r>
      <t>Mandate usage when card is in hand</t>
    </r>
    <r>
      <rPr>
        <sz val="10.5"/>
        <color theme="1"/>
        <rFont val="U.S. Bank Circular Light"/>
        <family val="2"/>
      </rPr>
      <t xml:space="preserve">: To ensure you’re getting the biggest return on your card program investment, consider requiring cardholders to use the card for </t>
    </r>
    <r>
      <rPr>
        <b/>
        <sz val="10.5"/>
        <color theme="1"/>
        <rFont val="U.S. Bank Circular Light"/>
        <family val="2"/>
      </rPr>
      <t>all</t>
    </r>
    <r>
      <rPr>
        <sz val="10.5"/>
        <color theme="1"/>
        <rFont val="U.S. Bank Circular Light"/>
        <family val="2"/>
      </rPr>
      <t xml:space="preserve"> eligible business purchases. Avoid cardholders making some business purchases on the card program while others are on their personal cards. Card in hand simply means your cardholders are expected to use your card program for all purchases that are consistent with your card program policy.</t>
    </r>
  </si>
  <si>
    <r>
      <t>Document cardholder application and approval according to business need</t>
    </r>
    <r>
      <rPr>
        <sz val="10.5"/>
        <color theme="1"/>
        <rFont val="U.S. Bank Circular Light"/>
        <family val="2"/>
      </rPr>
      <t>: Retain employee applications (digitally or manually) for U.S. Bank Purchasing Card or U.S. Bank One Card, ensuring each application has a stated and defined business need for the card and appropriate authorizations.</t>
    </r>
  </si>
  <si>
    <r>
      <t>Establish a procedure to track terminated employees or employees with a change in role or responsibility</t>
    </r>
    <r>
      <rPr>
        <sz val="10.5"/>
        <color theme="1"/>
        <rFont val="U.S. Bank Circular Light"/>
        <family val="2"/>
      </rPr>
      <t>:</t>
    </r>
    <r>
      <rPr>
        <b/>
        <sz val="10.5"/>
        <color theme="1"/>
        <rFont val="U.S. Bank Circular Light"/>
        <family val="2"/>
      </rPr>
      <t xml:space="preserve"> </t>
    </r>
    <r>
      <rPr>
        <sz val="10.5"/>
        <color theme="1"/>
        <rFont val="U.S. Bank Circular Light"/>
        <family val="2"/>
      </rPr>
      <t>Best practices dictate that you establish a policy and procedure for notification when employees change roles in the organization or leave the organization either voluntarily or involuntarily.</t>
    </r>
  </si>
  <si>
    <r>
      <t>Consult Internal Audit for card team policies and procedures</t>
    </r>
    <r>
      <rPr>
        <sz val="10.5"/>
        <color theme="1"/>
        <rFont val="U.S. Bank Circular Light"/>
        <family val="2"/>
      </rPr>
      <t>: Internal Audit or your Risk and Advisory Services team should be seen as a partner in establishing strong controls for your program. Consult with them on key policy and procedural changes in advance of implementation. The better they understand your program in advance, the more likely you are to have a cleaner review.</t>
    </r>
  </si>
  <si>
    <r>
      <t xml:space="preserve">Enable cardholder fraud alerts: </t>
    </r>
    <r>
      <rPr>
        <sz val="10.5"/>
        <color theme="1"/>
        <rFont val="U.S. Bank Circular Light"/>
        <family val="2"/>
      </rPr>
      <t>Card program best practices dictate the establishment of electronic notification to the cardholder or the program administration team when potentially fraudulent activity is identified by the bank.</t>
    </r>
  </si>
  <si>
    <r>
      <t>Communicate a monthly program performance dashboard and key performance indicators (KPI)</t>
    </r>
    <r>
      <rPr>
        <sz val="10.5"/>
        <color theme="1"/>
        <rFont val="U.S. Bank Circular Light"/>
        <family val="2"/>
      </rPr>
      <t>:</t>
    </r>
    <r>
      <rPr>
        <b/>
        <sz val="10.5"/>
        <color theme="1"/>
        <rFont val="U.S. Bank Circular Light"/>
        <family val="2"/>
      </rPr>
      <t xml:space="preserve"> </t>
    </r>
    <r>
      <rPr>
        <sz val="10.5"/>
        <color theme="1"/>
        <rFont val="U.S. Bank Circular Light"/>
        <family val="2"/>
      </rPr>
      <t>Prepare and communicate key program metrics with senior leadership. Ensure reporting parameters reflect the goal, objectives and philosophy of the card program.</t>
    </r>
  </si>
  <si>
    <r>
      <t>Require cardholder training prior to receipt of card</t>
    </r>
    <r>
      <rPr>
        <sz val="10.5"/>
        <color theme="1"/>
        <rFont val="U.S. Bank Circular Light"/>
        <family val="2"/>
      </rPr>
      <t>:</t>
    </r>
    <r>
      <rPr>
        <b/>
        <sz val="10.5"/>
        <color theme="1"/>
        <rFont val="U.S. Bank Circular Light"/>
        <family val="2"/>
      </rPr>
      <t xml:space="preserve"> </t>
    </r>
    <r>
      <rPr>
        <sz val="10.5"/>
        <color theme="1"/>
        <rFont val="U.S. Bank Circular Light"/>
        <family val="2"/>
      </rPr>
      <t>Establish a cardholder training program that ensures and validates knowledge about card policy, appropriate usage, and roles and responsibilities. Require cardholders to complete all required training curriculum and acknowledge cardholder agreement prior to receipt of a card. Consider leveraging a learning management system if one already exists.</t>
    </r>
  </si>
  <si>
    <r>
      <t>Implement an advisory panel for consultation on strategy, policy and procedures</t>
    </r>
    <r>
      <rPr>
        <sz val="10.5"/>
        <color theme="1"/>
        <rFont val="U.S. Bank Circular Light"/>
        <family val="2"/>
      </rPr>
      <t>: Create a small group of key program constituents, high card count and transaction count departments, specialty groups, Internal Audit and Procurement to serve as an advisory panel for feedback on policy and procedural changes, bank interaction and program management.</t>
    </r>
  </si>
  <si>
    <r>
      <t>Require 100% review and approval of individual transactions</t>
    </r>
    <r>
      <rPr>
        <sz val="10.5"/>
        <color theme="1"/>
        <rFont val="U.S. Bank Circular Light"/>
        <family val="2"/>
      </rPr>
      <t>:</t>
    </r>
    <r>
      <rPr>
        <b/>
        <sz val="10.5"/>
        <color theme="1"/>
        <rFont val="U.S. Bank Circular Light"/>
        <family val="2"/>
      </rPr>
      <t xml:space="preserve"> </t>
    </r>
    <r>
      <rPr>
        <sz val="10.5"/>
        <color theme="1"/>
        <rFont val="U.S. Bank Circular Light"/>
        <family val="2"/>
      </rPr>
      <t>Ensure that transactions maintain adherence to overall card program goals, policies and processes for usage.</t>
    </r>
    <r>
      <rPr>
        <b/>
        <sz val="10.5"/>
        <color theme="1"/>
        <rFont val="U.S. Bank Circular Light"/>
        <family val="2"/>
      </rPr>
      <t xml:space="preserve"> </t>
    </r>
  </si>
  <si>
    <r>
      <t>Prohibit storage of card numbers outside of organizational firewalls</t>
    </r>
    <r>
      <rPr>
        <sz val="10.5"/>
        <color theme="1"/>
        <rFont val="U.S. Bank Circular Light"/>
        <family val="2"/>
      </rPr>
      <t>: The storage of card information outside of organizational firewalls (for example, Amazon) significantly increases fraud risk should a data breach occur.</t>
    </r>
  </si>
  <si>
    <r>
      <t>Review the transaction decline report monthly</t>
    </r>
    <r>
      <rPr>
        <sz val="10.5"/>
        <color theme="1"/>
        <rFont val="U.S. Bank Circular Light"/>
        <family val="2"/>
      </rPr>
      <t>:</t>
    </r>
    <r>
      <rPr>
        <b/>
        <sz val="10.5"/>
        <color theme="1"/>
        <rFont val="U.S. Bank Circular Light"/>
        <family val="2"/>
      </rPr>
      <t xml:space="preserve"> </t>
    </r>
    <r>
      <rPr>
        <sz val="10.5"/>
        <color theme="1"/>
        <rFont val="U.S. Bank Circular Light"/>
        <family val="2"/>
      </rPr>
      <t>Utilize transaction declines to identify employees that may require additional training on policies and procedures or fraudulent attempts to circumvent card controls.</t>
    </r>
  </si>
  <si>
    <r>
      <t>Ensure key program administrative procedures are documented and current:</t>
    </r>
    <r>
      <rPr>
        <sz val="10.5"/>
        <color theme="1"/>
        <rFont val="U.S. Bank Circular Light"/>
        <family val="2"/>
      </rPr>
      <t xml:space="preserve"> Are procedures for key program activities such as ordering a card, terminating a card, changing limits and merchant category codes documented and up to date? </t>
    </r>
  </si>
  <si>
    <r>
      <t>Enact merchant category code (MCC) blocking to mitigate out-of-policy transactions</t>
    </r>
    <r>
      <rPr>
        <sz val="10.5"/>
        <color theme="1"/>
        <rFont val="U.S. Bank Circular Light"/>
        <family val="2"/>
      </rPr>
      <t>: Establish and document a defined set of blocked and prohibited MCC in accordance with the broader program goals, objectives and philosophy. Documentation is key here as Internal Audit will select a sample of transactions and validate that sample against the blocked MCC list.</t>
    </r>
  </si>
  <si>
    <t>Leverage a corporate-designated liability program</t>
  </si>
  <si>
    <t>Define the payment card program goals, objectives and philosophy</t>
  </si>
  <si>
    <t>Ensure key program administrative procedures are documented and current</t>
  </si>
  <si>
    <t>Require timely review of card transactions; allocate and distribute within 30 days of the transaction date</t>
  </si>
  <si>
    <t>Restrict online purchases from sites not utilizing the “https” designation</t>
  </si>
  <si>
    <t>Prohibit transmission of card numbers, security codes and expiration dates by email</t>
  </si>
  <si>
    <t>Review cardholder spend and transaction activity based on defined risk parameters</t>
  </si>
  <si>
    <t>Establish consistent communication covering policy, best practices and other pertinent information</t>
  </si>
  <si>
    <r>
      <t xml:space="preserve">Leverage a corporate-designated liability program: </t>
    </r>
    <r>
      <rPr>
        <sz val="10.5"/>
        <color theme="1"/>
        <rFont val="U.S. Bank Circular Light"/>
        <family val="2"/>
      </rPr>
      <t>Corporate liability programs are shown to reduce administrative burden and reinforce “corporate” program concept.</t>
    </r>
  </si>
  <si>
    <r>
      <t>Create a card program organizational structure with reporting lines and job descriptions</t>
    </r>
    <r>
      <rPr>
        <sz val="10.5"/>
        <color theme="1"/>
        <rFont val="U.S. Bank Circular Light"/>
        <family val="2"/>
      </rPr>
      <t>: The first step of any card program audit seeks to establish the organizational structure and foundation of the program. Ensure organizational charts and position descriptions are current and reflective of the card program structure.</t>
    </r>
  </si>
  <si>
    <r>
      <t>Create a roles, responsibilities and expected performance document</t>
    </r>
    <r>
      <rPr>
        <sz val="10.5"/>
        <color theme="1"/>
        <rFont val="U.S. Bank Circular Light"/>
        <family val="2"/>
      </rPr>
      <t>: As part of the card policy or as a standalone document, clearly articulate the roles, responsibilities and expectations for each role involved in the payment card program. As an example, “The transaction approver role is responsible for the timely review and approval of card transactions within their designated area. The transaction approver is accountable for ensuring all card transactions are substantiated and in accordance with company policy.”</t>
    </r>
  </si>
  <si>
    <r>
      <t>Review cardholder spend and transaction activity based on defined risk parameters</t>
    </r>
    <r>
      <rPr>
        <sz val="10.5"/>
        <color theme="1"/>
        <rFont val="U.S. Bank Circular Light"/>
        <family val="2"/>
      </rPr>
      <t>: Establish a plan to examine the spend and transaction activity utilizing risk parameters such as highest authorized limits, highest actual transaction and spend volumes, patterns of past behavior, or geographic location.</t>
    </r>
  </si>
  <si>
    <r>
      <t>Establish an employee hotline to report suspected misconduct or fraud</t>
    </r>
    <r>
      <rPr>
        <sz val="10.5"/>
        <color theme="1"/>
        <rFont val="U.S. Bank Circular Light"/>
        <family val="2"/>
      </rPr>
      <t>: Ensure that a mechanism is in place for all employees, cardholders and non-cardholders to anonymously report instances of payment card fraud or abuse without fear of retaliation. Include references to the employee hotline in regular communications to all roles involved in the in the payment card program.</t>
    </r>
  </si>
  <si>
    <t>Establish an employee hotline to report suspected misconduct or fraud</t>
  </si>
  <si>
    <r>
      <t>Create a website for frequently asked questions, training materials and customer support resources</t>
    </r>
    <r>
      <rPr>
        <sz val="10.5"/>
        <color theme="1"/>
        <rFont val="U.S. Bank Circular Light"/>
        <family val="2"/>
      </rPr>
      <t>: Establish a secure location, preferably within the organizational firewalls, to house key card program training materials and documentation. Create a plan to review website content every five to six months to ensure accuracy, relevancy and completeness.</t>
    </r>
  </si>
  <si>
    <t>Create a website for frequently asked questions, training materials and customer support resources</t>
  </si>
  <si>
    <r>
      <t>Establish consistent communication covering policy, best practices and other pertinent information</t>
    </r>
    <r>
      <rPr>
        <sz val="10.5"/>
        <color theme="1"/>
        <rFont val="U.S. Bank Circular Light"/>
        <family val="2"/>
      </rPr>
      <t>: Develop a routine cadence of communication with the cardholder community to establish a pattern of communication and to promote the card program as an advisory partner versus a policing body. Communication should include information on upcoming key dates, policy or procedural changes, best practices, and tips and tricks for efficient and effective card utilization. Electronic newsletters and quarterly open-house events are particularly effective.</t>
    </r>
  </si>
  <si>
    <r>
      <t>Restrict online purchases from sites not utilizing the “https” designation</t>
    </r>
    <r>
      <rPr>
        <sz val="10.5"/>
        <color theme="1"/>
        <rFont val="U.S. Bank Circular Light"/>
        <family val="2"/>
      </rPr>
      <t>:</t>
    </r>
    <r>
      <rPr>
        <b/>
        <sz val="10.5"/>
        <color theme="1"/>
        <rFont val="U.S. Bank Circular Light"/>
        <family val="2"/>
      </rPr>
      <t xml:space="preserve"> </t>
    </r>
    <r>
      <rPr>
        <sz val="10.5"/>
        <color theme="1"/>
        <rFont val="U.S. Bank Circular Light"/>
        <family val="2"/>
      </rPr>
      <t>Utilizing secured websites for card usage is another proactive method to curtail fraud and misuse.</t>
    </r>
  </si>
  <si>
    <r>
      <t>Prohibit transmission of card numbers, security codes and expiration dates by email</t>
    </r>
    <r>
      <rPr>
        <sz val="10.5"/>
        <color theme="1"/>
        <rFont val="U.S. Bank Circular Light"/>
        <family val="2"/>
      </rPr>
      <t>:</t>
    </r>
    <r>
      <rPr>
        <b/>
        <sz val="10.5"/>
        <color theme="1"/>
        <rFont val="U.S. Bank Circular Light"/>
        <family val="2"/>
      </rPr>
      <t xml:space="preserve"> </t>
    </r>
    <r>
      <rPr>
        <sz val="10.5"/>
        <color theme="1"/>
        <rFont val="U.S. Bank Circular Light"/>
        <family val="2"/>
      </rPr>
      <t>Including card data in electronic mail communications exposes card information via forwarding to inappropriate parties.</t>
    </r>
  </si>
  <si>
    <r>
      <t>Conduct a duplicate transaction review (payment card vs. accounts payable)</t>
    </r>
    <r>
      <rPr>
        <sz val="10.5"/>
        <color theme="1"/>
        <rFont val="U.S. Bank Circular Light"/>
        <family val="2"/>
      </rPr>
      <t>:</t>
    </r>
    <r>
      <rPr>
        <b/>
        <sz val="10.5"/>
        <color theme="1"/>
        <rFont val="U.S. Bank Circular Light"/>
        <family val="2"/>
      </rPr>
      <t xml:space="preserve"> </t>
    </r>
    <r>
      <rPr>
        <sz val="10.5"/>
        <color theme="1"/>
        <rFont val="U.S. Bank Circular Light"/>
        <family val="2"/>
      </rPr>
      <t>Payments to a common supplier using multiple payment methods increases the risk of duplicate payment and reduces operational efficiency and rebate opportunity.</t>
    </r>
  </si>
  <si>
    <t>Conduct a duplicate transaction review (payment card vs. accounts payable)</t>
  </si>
  <si>
    <t>Create a roles, responsibilities and expected performance document</t>
  </si>
  <si>
    <r>
      <t>Require timely review of card transactions; allocate and distribute within 30 days of the transaction date</t>
    </r>
    <r>
      <rPr>
        <sz val="10.5"/>
        <color theme="1"/>
        <rFont val="U.S. Bank Circular Light"/>
        <family val="2"/>
      </rPr>
      <t>:</t>
    </r>
    <r>
      <rPr>
        <b/>
        <sz val="10.5"/>
        <color theme="1"/>
        <rFont val="U.S. Bank Circular Light"/>
        <family val="2"/>
      </rPr>
      <t xml:space="preserve"> </t>
    </r>
    <r>
      <rPr>
        <sz val="10.5"/>
        <color theme="1"/>
        <rFont val="U.S. Bank Circular Light"/>
        <family val="2"/>
      </rPr>
      <t xml:space="preserve">Timely reviews and approvals of card transactions ensure accurate financial statements and that budgets reflect current card activity. To ensure your broader expense reimbursement plan is considered accountable by the IRS, consider requiring the allocation and distribution of card transactions within 30 days of transaction of return from travel as appropriate. If you utilize an end-of-cycle card sweep approach, then this best practice is not applicable. </t>
    </r>
  </si>
  <si>
    <t>Implement a risk-based audit plan and rules within your expense management platform</t>
  </si>
  <si>
    <r>
      <t>Implement tiered levels of authorized spend</t>
    </r>
    <r>
      <rPr>
        <sz val="10.5"/>
        <color theme="1"/>
        <rFont val="U.S. Bank Circular Light"/>
        <family val="2"/>
      </rPr>
      <t>: Utilizing past patterns of spend behavior as your foundation, implement audit rules within expense management and allocation based on risk profile. Where available, create audit rules within your expense management tool based on risk parameters such as transaction amount, general ledger code, cost object or patterns of individuals past performance. Consider the use of tiered levels of authorized spend to appropriately match authorizations with demonstrated need.</t>
    </r>
  </si>
  <si>
    <r>
      <t>Define the payment card program goals, objectives and philosophy:</t>
    </r>
    <r>
      <rPr>
        <sz val="10.5"/>
        <color theme="1"/>
        <rFont val="U.S. Bank Circular Light"/>
        <family val="2"/>
      </rPr>
      <t xml:space="preserve"> The card program philosophy serves as the “North Star” or guiding vision for your program. Well-established goals, objectives and philosophy set the tone for card policy, internal controls and program reporting.</t>
    </r>
  </si>
  <si>
    <r>
      <t>Accrue rebate and un-expensed transactions adhering to accounting policies</t>
    </r>
    <r>
      <rPr>
        <sz val="10.5"/>
        <color theme="1"/>
        <rFont val="U.S. Bank Circular Light"/>
        <family val="2"/>
      </rPr>
      <t>: Best practices dictate that potential card program rebate is accrued in accordance with organization accounting policies (for example, monthly, quarterly and year-end). The same concept applies to un-expensed card transactions unless you utilize an end-of-month or end-of-cycle sweep approach.</t>
    </r>
  </si>
  <si>
    <r>
      <t>Implement a risk-based audit plan and rules within your expense management platform</t>
    </r>
    <r>
      <rPr>
        <sz val="10.5"/>
        <color theme="1"/>
        <rFont val="U.S. Bank Circular Light"/>
        <family val="2"/>
      </rPr>
      <t>:</t>
    </r>
    <r>
      <rPr>
        <b/>
        <sz val="10.5"/>
        <color theme="1"/>
        <rFont val="U.S. Bank Circular Light"/>
        <family val="2"/>
      </rPr>
      <t xml:space="preserve"> </t>
    </r>
    <r>
      <rPr>
        <sz val="10.5"/>
        <color theme="1"/>
        <rFont val="U.S. Bank Circular Light"/>
        <family val="2"/>
      </rPr>
      <t>Where available, create audit rules within your expense management tool based on risk parameters such as transaction amount, general ledger code, cost object or patterns of individuals past performance. Also consider developing an audit plan that will: 1. Randomly select a percentage of transactions for review; 2. Identify transactions for select employees based on past performance; 3. Review transactions for cardholders with the highest approval limits; 4. Identify transactions at higher and lower boundary limits (for example, more than $8,500 or less than $5.00).</t>
    </r>
  </si>
  <si>
    <t>Require goods purchased via card to be shipped to authorized work locations</t>
  </si>
  <si>
    <r>
      <t>Require goods purchased via card to be shipped to authorized work locations</t>
    </r>
    <r>
      <rPr>
        <sz val="10.5"/>
        <color theme="1"/>
        <rFont val="U.S. Bank Circular Light"/>
        <family val="2"/>
      </rPr>
      <t>:</t>
    </r>
    <r>
      <rPr>
        <b/>
        <sz val="10.5"/>
        <color theme="1"/>
        <rFont val="U.S. Bank Circular Light"/>
        <family val="2"/>
      </rPr>
      <t xml:space="preserve"> </t>
    </r>
    <r>
      <rPr>
        <sz val="10.5"/>
        <color theme="1"/>
        <rFont val="U.S. Bank Circular Light"/>
        <family val="2"/>
      </rPr>
      <t>With exceptions, items purchased within the card program should be shipped to company or office locations.</t>
    </r>
  </si>
  <si>
    <t>©2022 U.S. Bank. All trademarks are property of their respective owners.
(10/24) CAT-20848461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</si>
</sst>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U.S. Bank Circular"/>
      <family val="2"/>
      <scheme val="minor"/>
    </font>
    <font>
      <sz val="10"/>
      <color theme="1"/>
      <name val="U.S. Bank Circular"/>
      <family val="2"/>
    </font>
    <font>
      <u/>
      <sz val="11"/>
      <color theme="10"/>
      <name val="U.S. Bank Circular"/>
      <family val="2"/>
      <scheme val="minor"/>
    </font>
    <font>
      <sz val="10.5"/>
      <color theme="1"/>
      <name val="U.S. Bank Circular"/>
      <family val="2"/>
      <scheme val="minor"/>
    </font>
    <font>
      <b/>
      <u/>
      <sz val="10.5"/>
      <color rgb="FF2E2E32"/>
      <name val="U.S. Bank Circular"/>
      <family val="2"/>
      <scheme val="minor"/>
    </font>
    <font>
      <sz val="28"/>
      <color theme="0"/>
      <name val="U.S. Bank Circular"/>
      <family val="2"/>
      <scheme val="minor"/>
    </font>
    <font>
      <sz val="18"/>
      <name val="U.S. Bank Circular"/>
      <family val="2"/>
      <scheme val="minor"/>
    </font>
    <font>
      <sz val="9"/>
      <color rgb="FF000000"/>
      <name val="U.S. Bank Circular"/>
      <family val="2"/>
      <scheme val="minor"/>
    </font>
    <font>
      <sz val="14"/>
      <color rgb="FF0C2074"/>
      <name val="U.S. Bank Circular"/>
      <family val="2"/>
      <scheme val="minor"/>
    </font>
    <font>
      <sz val="9.5"/>
      <color rgb="FF000000"/>
      <name val="U.S. Bank Circular"/>
      <family val="2"/>
      <scheme val="minor"/>
    </font>
    <font>
      <sz val="8"/>
      <color theme="1"/>
      <name val="U.S. Bank Circular"/>
      <family val="2"/>
      <scheme val="minor"/>
    </font>
    <font>
      <sz val="10"/>
      <name val="U.S. Bank Circular"/>
      <family val="2"/>
      <scheme val="minor"/>
    </font>
    <font>
      <sz val="10"/>
      <name val="U.S. Bank Circular Medium"/>
      <family val="2"/>
    </font>
    <font>
      <sz val="10"/>
      <color theme="1"/>
      <name val="U.S. Bank Circular"/>
      <family val="2"/>
      <scheme val="minor"/>
    </font>
    <font>
      <sz val="10.5"/>
      <color theme="1"/>
      <name val="U.S. Bank Circular Light"/>
      <family val="2"/>
    </font>
    <font>
      <sz val="16"/>
      <color theme="4"/>
      <name val="U.S. Bank Circular Medium"/>
      <family val="2"/>
    </font>
    <font>
      <b/>
      <sz val="14"/>
      <color theme="1"/>
      <name val="U.S. Bank Circular Book"/>
      <family val="2"/>
    </font>
    <font>
      <sz val="11"/>
      <color theme="1"/>
      <name val="U.S. Bank Circular"/>
      <family val="2"/>
    </font>
    <font>
      <b/>
      <sz val="10.5"/>
      <color theme="1"/>
      <name val="U.S. Bank Circular Light"/>
      <family val="2"/>
    </font>
    <font>
      <b/>
      <sz val="10"/>
      <color rgb="FF003C79"/>
      <name val="U.S. Bank Circular"/>
      <family val="2"/>
      <scheme val="minor"/>
    </font>
    <font>
      <sz val="10"/>
      <color theme="1"/>
      <name val="Roboto Condensed"/>
    </font>
    <font>
      <sz val="10"/>
      <color theme="1"/>
      <name val="U.S. Bank Circular Medium"/>
      <family val="2"/>
    </font>
    <font>
      <sz val="12"/>
      <color theme="0"/>
      <name val="U.S. Bank Circular Book"/>
      <family val="2"/>
    </font>
    <font>
      <sz val="14"/>
      <color theme="1"/>
      <name val="U.S. Bank Circular Medium"/>
      <family val="2"/>
      <scheme val="major"/>
    </font>
    <font>
      <sz val="10"/>
      <color rgb="FF003C79"/>
      <name val="U.S. Bank Circular Medium"/>
      <family val="2"/>
      <scheme val="major"/>
    </font>
    <font>
      <sz val="10"/>
      <color theme="1"/>
      <name val="U.S. Bank Circular Medium"/>
      <family val="2"/>
      <scheme val="major"/>
    </font>
    <font>
      <sz val="9"/>
      <color theme="1"/>
      <name val="Roboto Condensed"/>
    </font>
    <font>
      <u/>
      <sz val="10.5"/>
      <color theme="10"/>
      <name val="U.S. Bank Circular"/>
      <family val="2"/>
    </font>
    <font>
      <u/>
      <sz val="10.5"/>
      <color theme="10"/>
      <name val="U.S. Bank Circular"/>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007D1E"/>
        <bgColor indexed="64"/>
      </patternFill>
    </fill>
    <fill>
      <patternFill patternType="solid">
        <fgColor rgb="FFFFB208"/>
        <bgColor indexed="64"/>
      </patternFill>
    </fill>
    <fill>
      <patternFill patternType="solid">
        <fgColor rgb="FFCF2A36"/>
        <bgColor indexed="64"/>
      </patternFill>
    </fill>
    <fill>
      <patternFill patternType="solid">
        <fgColor theme="3"/>
        <bgColor indexed="64"/>
      </patternFill>
    </fill>
  </fills>
  <borders count="18">
    <border>
      <left/>
      <right/>
      <top/>
      <bottom/>
      <diagonal/>
    </border>
    <border>
      <left style="medium">
        <color rgb="FFFFFFFF"/>
      </left>
      <right/>
      <top/>
      <bottom/>
      <diagonal/>
    </border>
    <border>
      <left style="thin">
        <color theme="0"/>
      </left>
      <right/>
      <top style="thin">
        <color theme="0"/>
      </top>
      <bottom/>
      <diagonal/>
    </border>
    <border>
      <left style="medium">
        <color theme="0"/>
      </left>
      <right style="thin">
        <color theme="0"/>
      </right>
      <top style="medium">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style="medium">
        <color rgb="FFFFFFFF"/>
      </right>
      <top style="medium">
        <color rgb="FFFFFFFF"/>
      </top>
      <bottom style="medium">
        <color rgb="FFFFFFFF"/>
      </bottom>
      <diagonal/>
    </border>
    <border>
      <left/>
      <right style="medium">
        <color rgb="FFFFFFFF"/>
      </right>
      <top style="medium">
        <color rgb="FFFFFFFF"/>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medium">
        <color theme="8"/>
      </left>
      <right/>
      <top style="medium">
        <color theme="8"/>
      </top>
      <bottom style="medium">
        <color theme="8"/>
      </bottom>
      <diagonal/>
    </border>
    <border>
      <left/>
      <right style="medium">
        <color theme="8"/>
      </right>
      <top style="medium">
        <color theme="8"/>
      </top>
      <bottom style="medium">
        <color theme="0"/>
      </bottom>
      <diagonal/>
    </border>
    <border>
      <left/>
      <right style="medium">
        <color theme="8"/>
      </right>
      <top style="medium">
        <color theme="0"/>
      </top>
      <bottom style="medium">
        <color theme="0"/>
      </bottom>
      <diagonal/>
    </border>
    <border>
      <left/>
      <right style="medium">
        <color theme="8"/>
      </right>
      <top style="medium">
        <color theme="0"/>
      </top>
      <bottom style="medium">
        <color theme="8"/>
      </bottom>
      <diagonal/>
    </border>
  </borders>
  <cellStyleXfs count="2">
    <xf numFmtId="0" fontId="0" fillId="0" borderId="0"/>
    <xf numFmtId="0" fontId="2" fillId="0" borderId="0" applyNumberFormat="0" applyFill="0" applyBorder="0" applyAlignment="0" applyProtection="0"/>
  </cellStyleXfs>
  <cellXfs count="77">
    <xf numFmtId="0" fontId="0" fillId="0" borderId="0" xfId="0"/>
    <xf numFmtId="0" fontId="3" fillId="0" borderId="0" xfId="0" applyFont="1"/>
    <xf numFmtId="0" fontId="4" fillId="0" borderId="0" xfId="0" applyFont="1" applyAlignment="1">
      <alignment horizontal="left" vertical="center" wrapText="1"/>
    </xf>
    <xf numFmtId="0" fontId="3" fillId="0" borderId="0" xfId="0" applyFont="1" applyAlignment="1">
      <alignment wrapText="1"/>
    </xf>
    <xf numFmtId="0" fontId="0" fillId="2" borderId="0" xfId="0" applyFill="1"/>
    <xf numFmtId="0" fontId="0" fillId="0" borderId="5" xfId="0" applyBorder="1"/>
    <xf numFmtId="0" fontId="6" fillId="2" borderId="9" xfId="0" applyFont="1" applyFill="1" applyBorder="1" applyAlignment="1">
      <alignment vertical="top" wrapText="1"/>
    </xf>
    <xf numFmtId="0" fontId="6" fillId="2" borderId="1" xfId="0" applyFont="1" applyFill="1" applyBorder="1" applyAlignment="1">
      <alignment vertical="top" wrapText="1"/>
    </xf>
    <xf numFmtId="0" fontId="7" fillId="2" borderId="1" xfId="0" applyFont="1" applyFill="1" applyBorder="1" applyAlignment="1">
      <alignment horizontal="left" vertical="center" wrapText="1" readingOrder="1"/>
    </xf>
    <xf numFmtId="0" fontId="6" fillId="2" borderId="10" xfId="0" applyFont="1" applyFill="1" applyBorder="1" applyAlignment="1">
      <alignment vertical="top" wrapText="1"/>
    </xf>
    <xf numFmtId="0" fontId="6" fillId="2" borderId="7" xfId="0" applyFont="1" applyFill="1" applyBorder="1" applyAlignment="1">
      <alignment vertical="top" wrapText="1"/>
    </xf>
    <xf numFmtId="0" fontId="6" fillId="2" borderId="4" xfId="0" applyFont="1" applyFill="1" applyBorder="1" applyAlignment="1">
      <alignment vertical="top" wrapText="1"/>
    </xf>
    <xf numFmtId="0" fontId="0" fillId="2" borderId="5" xfId="0" applyFill="1" applyBorder="1"/>
    <xf numFmtId="0" fontId="0" fillId="2" borderId="4" xfId="0" applyFill="1" applyBorder="1"/>
    <xf numFmtId="0" fontId="7" fillId="2" borderId="0" xfId="0" applyFont="1" applyFill="1" applyAlignment="1">
      <alignment horizontal="right" vertical="center" wrapText="1" readingOrder="1"/>
    </xf>
    <xf numFmtId="0" fontId="7" fillId="2" borderId="0" xfId="0" applyFont="1" applyFill="1" applyAlignment="1">
      <alignment horizontal="left" vertical="center" wrapText="1" readingOrder="1"/>
    </xf>
    <xf numFmtId="0" fontId="8" fillId="2" borderId="0" xfId="0" applyFont="1" applyFill="1" applyAlignment="1">
      <alignment horizontal="left" vertical="center" wrapText="1" readingOrder="1"/>
    </xf>
    <xf numFmtId="0" fontId="0" fillId="2" borderId="7" xfId="0" applyFill="1" applyBorder="1"/>
    <xf numFmtId="0" fontId="9" fillId="2" borderId="0" xfId="0" applyFont="1" applyFill="1" applyAlignment="1">
      <alignment horizontal="left" vertical="center" wrapText="1" readingOrder="1"/>
    </xf>
    <xf numFmtId="0" fontId="0" fillId="0" borderId="6" xfId="0" applyBorder="1"/>
    <xf numFmtId="0" fontId="10" fillId="2" borderId="5" xfId="0" applyFont="1" applyFill="1" applyBorder="1" applyAlignment="1">
      <alignment wrapText="1"/>
    </xf>
    <xf numFmtId="0" fontId="13" fillId="2" borderId="6" xfId="0" applyFont="1" applyFill="1" applyBorder="1"/>
    <xf numFmtId="0" fontId="0" fillId="0" borderId="4" xfId="0" applyBorder="1"/>
    <xf numFmtId="0" fontId="1" fillId="2" borderId="1" xfId="0" applyFont="1" applyFill="1" applyBorder="1" applyAlignment="1">
      <alignment horizontal="right" vertical="center" wrapText="1" readingOrder="1"/>
    </xf>
    <xf numFmtId="0" fontId="11" fillId="3" borderId="15" xfId="0" applyFont="1" applyFill="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0" fontId="17" fillId="2" borderId="6" xfId="0" applyFont="1" applyFill="1" applyBorder="1"/>
    <xf numFmtId="0" fontId="17" fillId="2" borderId="13" xfId="0" applyFont="1" applyFill="1" applyBorder="1"/>
    <xf numFmtId="0" fontId="13" fillId="0" borderId="5" xfId="0" applyFont="1" applyBorder="1"/>
    <xf numFmtId="0" fontId="13" fillId="2" borderId="0" xfId="0" applyFont="1" applyFill="1"/>
    <xf numFmtId="0" fontId="19" fillId="2" borderId="0" xfId="0" applyFont="1" applyFill="1"/>
    <xf numFmtId="0" fontId="13" fillId="2" borderId="7" xfId="0" applyFont="1" applyFill="1" applyBorder="1"/>
    <xf numFmtId="0" fontId="13" fillId="2" borderId="5" xfId="0" applyFont="1" applyFill="1" applyBorder="1"/>
    <xf numFmtId="0" fontId="13" fillId="2" borderId="2" xfId="0" applyFont="1" applyFill="1" applyBorder="1"/>
    <xf numFmtId="0" fontId="13" fillId="2" borderId="11" xfId="0" applyFont="1" applyFill="1" applyBorder="1"/>
    <xf numFmtId="0" fontId="13" fillId="2" borderId="8" xfId="0" applyFont="1" applyFill="1" applyBorder="1"/>
    <xf numFmtId="0" fontId="11" fillId="2" borderId="0" xfId="0" applyFont="1" applyFill="1" applyAlignment="1">
      <alignment vertical="top" wrapText="1"/>
    </xf>
    <xf numFmtId="0" fontId="11" fillId="2" borderId="1" xfId="0" applyFont="1" applyFill="1" applyBorder="1" applyAlignment="1">
      <alignment vertical="top" wrapText="1"/>
    </xf>
    <xf numFmtId="0" fontId="13" fillId="2" borderId="13" xfId="0" applyFont="1" applyFill="1" applyBorder="1"/>
    <xf numFmtId="0" fontId="13" fillId="0" borderId="0" xfId="0" applyFont="1" applyProtection="1">
      <protection locked="0"/>
    </xf>
    <xf numFmtId="0" fontId="13" fillId="2" borderId="0" xfId="0" applyFont="1" applyFill="1" applyProtection="1">
      <protection locked="0"/>
    </xf>
    <xf numFmtId="0" fontId="13" fillId="0" borderId="6" xfId="0" applyFont="1" applyBorder="1"/>
    <xf numFmtId="0" fontId="20" fillId="2" borderId="7" xfId="0" applyFont="1" applyFill="1" applyBorder="1" applyAlignment="1">
      <alignment wrapText="1"/>
    </xf>
    <xf numFmtId="0" fontId="13" fillId="0" borderId="0" xfId="0" applyFont="1"/>
    <xf numFmtId="0" fontId="11" fillId="4" borderId="4" xfId="0" applyFont="1" applyFill="1" applyBorder="1" applyAlignment="1">
      <alignment vertical="top" wrapText="1"/>
    </xf>
    <xf numFmtId="0" fontId="11" fillId="5" borderId="4" xfId="0" applyFont="1" applyFill="1" applyBorder="1" applyAlignment="1">
      <alignment vertical="top" wrapText="1"/>
    </xf>
    <xf numFmtId="0" fontId="13" fillId="6" borderId="4" xfId="0" applyFont="1" applyFill="1" applyBorder="1"/>
    <xf numFmtId="0" fontId="21" fillId="2" borderId="6" xfId="0" applyFont="1" applyFill="1" applyBorder="1"/>
    <xf numFmtId="0" fontId="13" fillId="2" borderId="4" xfId="0" applyFont="1" applyFill="1" applyBorder="1"/>
    <xf numFmtId="0" fontId="13" fillId="0" borderId="4" xfId="0" applyFont="1" applyBorder="1"/>
    <xf numFmtId="0" fontId="18" fillId="0" borderId="0" xfId="0" applyFont="1" applyAlignment="1">
      <alignment horizontal="left" vertical="center" wrapText="1"/>
    </xf>
    <xf numFmtId="0" fontId="22" fillId="7" borderId="12" xfId="0" applyFont="1" applyFill="1" applyBorder="1" applyAlignment="1">
      <alignment horizontal="left" vertical="center" wrapText="1"/>
    </xf>
    <xf numFmtId="0" fontId="22" fillId="7" borderId="0" xfId="0" applyFont="1" applyFill="1" applyAlignment="1">
      <alignment horizontal="left" vertical="center" wrapText="1"/>
    </xf>
    <xf numFmtId="0" fontId="16" fillId="2" borderId="0" xfId="0" applyFont="1" applyFill="1" applyAlignment="1">
      <alignment vertical="center" wrapText="1" readingOrder="1"/>
    </xf>
    <xf numFmtId="0" fontId="23" fillId="2" borderId="0" xfId="0" applyFont="1" applyFill="1" applyAlignment="1">
      <alignment vertical="center" wrapText="1" readingOrder="1"/>
    </xf>
    <xf numFmtId="0" fontId="24" fillId="2" borderId="0" xfId="0" applyFont="1" applyFill="1"/>
    <xf numFmtId="0" fontId="25" fillId="2" borderId="0" xfId="0" applyFont="1" applyFill="1" applyProtection="1">
      <protection locked="0"/>
    </xf>
    <xf numFmtId="0" fontId="25" fillId="2" borderId="0" xfId="0" applyFont="1" applyFill="1"/>
    <xf numFmtId="0" fontId="23" fillId="0" borderId="0" xfId="0" applyFont="1" applyAlignment="1">
      <alignment horizontal="left" vertical="center" wrapText="1" readingOrder="1"/>
    </xf>
    <xf numFmtId="0" fontId="23" fillId="0" borderId="3" xfId="0" applyFont="1" applyBorder="1" applyAlignment="1">
      <alignment horizontal="left" vertical="center" wrapText="1" readingOrder="1"/>
    </xf>
    <xf numFmtId="0" fontId="12" fillId="0" borderId="15"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 fillId="2" borderId="0" xfId="0" applyFont="1" applyFill="1" applyAlignment="1">
      <alignment horizontal="right" vertical="center" wrapText="1" readingOrder="1"/>
    </xf>
    <xf numFmtId="0" fontId="26" fillId="2" borderId="4" xfId="0" applyFont="1" applyFill="1" applyBorder="1" applyAlignment="1">
      <alignment wrapText="1"/>
    </xf>
    <xf numFmtId="0" fontId="27" fillId="0" borderId="14" xfId="1" applyFont="1" applyFill="1" applyBorder="1" applyAlignment="1">
      <alignment horizontal="left" vertical="center" wrapText="1" readingOrder="1"/>
    </xf>
    <xf numFmtId="0" fontId="28" fillId="0" borderId="14" xfId="1" applyFont="1" applyFill="1" applyBorder="1" applyAlignment="1">
      <alignment horizontal="left" vertical="center" wrapText="1" readingOrder="1"/>
    </xf>
    <xf numFmtId="0" fontId="23" fillId="0" borderId="0" xfId="0" applyFont="1" applyAlignment="1">
      <alignment vertical="center" wrapText="1" readingOrder="1"/>
    </xf>
    <xf numFmtId="0" fontId="17" fillId="0" borderId="6" xfId="0" applyFont="1" applyBorder="1"/>
    <xf numFmtId="0" fontId="15" fillId="2" borderId="5" xfId="0" applyFont="1" applyFill="1" applyBorder="1" applyAlignment="1">
      <alignment horizontal="left" vertical="center" wrapText="1" readingOrder="1"/>
    </xf>
    <xf numFmtId="0" fontId="15" fillId="0" borderId="5" xfId="0" applyFont="1" applyBorder="1" applyAlignment="1">
      <alignment horizontal="left"/>
    </xf>
    <xf numFmtId="0" fontId="5" fillId="0" borderId="5" xfId="0" applyFont="1" applyBorder="1" applyAlignment="1">
      <alignment horizontal="right"/>
    </xf>
    <xf numFmtId="0" fontId="5" fillId="0" borderId="5" xfId="0" applyFont="1" applyBorder="1"/>
    <xf numFmtId="0" fontId="1" fillId="0" borderId="5" xfId="0" applyFont="1" applyBorder="1"/>
    <xf numFmtId="0" fontId="7" fillId="0" borderId="5" xfId="0" applyFont="1" applyBorder="1" applyAlignment="1">
      <alignment horizontal="left" vertical="center" wrapText="1" readingOrder="1"/>
    </xf>
    <xf numFmtId="0" fontId="2" fillId="0" borderId="5" xfId="1" applyFill="1" applyBorder="1" applyAlignment="1">
      <alignment horizontal="left" vertical="center" wrapText="1" readingOrder="1"/>
    </xf>
  </cellXfs>
  <cellStyles count="2">
    <cellStyle name="Hyperlink" xfId="1" builtinId="8"/>
    <cellStyle name="Normal" xfId="0" builtinId="0"/>
  </cellStyles>
  <dxfs count="5">
    <dxf>
      <font>
        <color auto="1"/>
      </font>
      <fill>
        <patternFill>
          <bgColor rgb="FFCCCCD2"/>
        </patternFill>
      </fill>
    </dxf>
    <dxf>
      <font>
        <color rgb="FF007D1E"/>
      </font>
      <fill>
        <patternFill>
          <bgColor rgb="FF007D1E"/>
        </patternFill>
      </fill>
    </dxf>
    <dxf>
      <font>
        <color rgb="FFCF2A36"/>
      </font>
      <fill>
        <patternFill>
          <bgColor rgb="FFCF2A36"/>
        </patternFill>
      </fill>
    </dxf>
    <dxf>
      <font>
        <color rgb="FFFFB208"/>
      </font>
      <fill>
        <patternFill>
          <bgColor rgb="FFFFB208"/>
        </patternFill>
      </fill>
    </dxf>
    <dxf>
      <font>
        <b val="0"/>
        <i val="0"/>
        <color theme="1"/>
      </font>
      <fill>
        <patternFill>
          <bgColor theme="2"/>
        </patternFill>
      </fill>
    </dxf>
  </dxfs>
  <tableStyles count="0" defaultTableStyle="TableStyleMedium2" defaultPivotStyle="PivotStyleLight16"/>
  <colors>
    <mruColors>
      <color rgb="FFCCCCD2"/>
      <color rgb="FFCF2A36"/>
      <color rgb="FF007D1E"/>
      <color rgb="FFEEEEF2"/>
      <color rgb="FFFFB208"/>
      <color rgb="FF7F7F84"/>
      <color rgb="FFEB4646"/>
      <color rgb="FFFFBEB4"/>
      <color rgb="FFFFC74F"/>
      <color rgb="FFA0DC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101838</xdr:rowOff>
    </xdr:from>
    <xdr:to>
      <xdr:col>5</xdr:col>
      <xdr:colOff>472304</xdr:colOff>
      <xdr:row>6</xdr:row>
      <xdr:rowOff>213822</xdr:rowOff>
    </xdr:to>
    <xdr:pic>
      <xdr:nvPicPr>
        <xdr:cNvPr id="2" name="Picture 1" descr="Banner image with the U.S. Bank logo and header text Payment card best practices">
          <a:extLst>
            <a:ext uri="{FF2B5EF4-FFF2-40B4-BE49-F238E27FC236}">
              <a16:creationId xmlns:a16="http://schemas.microsoft.com/office/drawing/2014/main" id="{6410577B-A45F-4E13-BAB5-99FDCD1F71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68942" y="281132"/>
          <a:ext cx="12044543" cy="2057400"/>
        </a:xfrm>
        <a:prstGeom prst="rect">
          <a:avLst/>
        </a:prstGeom>
      </xdr:spPr>
    </xdr:pic>
    <xdr:clientData/>
  </xdr:twoCellAnchor>
</xdr:wsDr>
</file>

<file path=xl/theme/theme1.xml><?xml version="1.0" encoding="utf-8"?>
<a:theme xmlns:a="http://schemas.openxmlformats.org/drawingml/2006/main" name="Office 2013 - 2022 Theme">
  <a:themeElements>
    <a:clrScheme name="Custom 1">
      <a:dk1>
        <a:srgbClr val="2E2E32"/>
      </a:dk1>
      <a:lt1>
        <a:srgbClr val="FFFFFF"/>
      </a:lt1>
      <a:dk2>
        <a:srgbClr val="001E79"/>
      </a:dk2>
      <a:lt2>
        <a:srgbClr val="EEEEF2"/>
      </a:lt2>
      <a:accent1>
        <a:srgbClr val="235AE4"/>
      </a:accent1>
      <a:accent2>
        <a:srgbClr val="001E79"/>
      </a:accent2>
      <a:accent3>
        <a:srgbClr val="149B3C"/>
      </a:accent3>
      <a:accent4>
        <a:srgbClr val="005A05"/>
      </a:accent4>
      <a:accent5>
        <a:srgbClr val="CCCCD2"/>
      </a:accent5>
      <a:accent6>
        <a:srgbClr val="66666A"/>
      </a:accent6>
      <a:hlink>
        <a:srgbClr val="235AE4"/>
      </a:hlink>
      <a:folHlink>
        <a:srgbClr val="2E2E32"/>
      </a:folHlink>
    </a:clrScheme>
    <a:fontScheme name="U.S. Bank">
      <a:majorFont>
        <a:latin typeface="U.S. Bank Circular Medium"/>
        <a:ea typeface=""/>
        <a:cs typeface=""/>
      </a:majorFont>
      <a:minorFont>
        <a:latin typeface="U.S. Bank Circular"/>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FD02B-0767-4F10-9E4C-042D4FDFFB11}">
  <sheetPr>
    <pageSetUpPr fitToPage="1"/>
  </sheetPr>
  <dimension ref="A2:T72"/>
  <sheetViews>
    <sheetView tabSelected="1" zoomScale="115" zoomScaleNormal="115" workbookViewId="0"/>
  </sheetViews>
  <sheetFormatPr defaultRowHeight="15" x14ac:dyDescent="0.25"/>
  <cols>
    <col min="1" max="1" width="3.21875" style="30" customWidth="1"/>
    <col min="2" max="2" width="64.6640625" customWidth="1"/>
    <col min="3" max="3" width="5.6640625" style="44" customWidth="1"/>
    <col min="4" max="4" width="5.109375" style="30" customWidth="1"/>
    <col min="5" max="5" width="64.6640625" customWidth="1"/>
    <col min="6" max="6" width="5.6640625" style="44" customWidth="1"/>
    <col min="7" max="7" width="9.21875" style="4"/>
    <col min="9" max="9" width="45.21875" style="5" customWidth="1"/>
    <col min="10" max="11" width="8.88671875" style="5"/>
    <col min="12" max="12" width="19.33203125" style="5" customWidth="1"/>
    <col min="13" max="16384" width="8.88671875" style="5"/>
  </cols>
  <sheetData>
    <row r="2" spans="1:20" ht="15" customHeight="1" x14ac:dyDescent="0.25">
      <c r="A2" s="34"/>
      <c r="B2" s="72"/>
      <c r="C2" s="73"/>
      <c r="D2" s="73"/>
      <c r="E2" s="73"/>
      <c r="F2" s="73"/>
      <c r="H2" s="4"/>
      <c r="T2" s="74"/>
    </row>
    <row r="3" spans="1:20" ht="15.75" customHeight="1" thickBot="1" x14ac:dyDescent="0.3">
      <c r="A3" s="35"/>
      <c r="B3" s="73"/>
      <c r="C3" s="73"/>
      <c r="D3" s="73"/>
      <c r="E3" s="73"/>
      <c r="F3" s="73"/>
      <c r="H3" s="4"/>
      <c r="T3" s="74" t="s">
        <v>0</v>
      </c>
    </row>
    <row r="4" spans="1:20" ht="21.95" customHeight="1" thickBot="1" x14ac:dyDescent="0.3">
      <c r="A4" s="35"/>
      <c r="B4" s="73"/>
      <c r="C4" s="73"/>
      <c r="D4" s="73"/>
      <c r="E4" s="73"/>
      <c r="F4" s="73"/>
      <c r="G4" s="6"/>
      <c r="H4" s="7"/>
      <c r="I4" s="75"/>
      <c r="T4" s="74" t="s">
        <v>1</v>
      </c>
    </row>
    <row r="5" spans="1:20" ht="21.95" customHeight="1" thickBot="1" x14ac:dyDescent="0.3">
      <c r="A5" s="35"/>
      <c r="B5" s="73"/>
      <c r="C5" s="73"/>
      <c r="D5" s="73"/>
      <c r="E5" s="73"/>
      <c r="F5" s="73"/>
      <c r="G5" s="6"/>
      <c r="H5" s="7"/>
      <c r="I5" s="75"/>
      <c r="T5" s="74" t="s">
        <v>2</v>
      </c>
    </row>
    <row r="6" spans="1:20" ht="79.5" customHeight="1" x14ac:dyDescent="0.25">
      <c r="A6" s="35"/>
      <c r="B6" s="73"/>
      <c r="C6" s="73"/>
      <c r="D6" s="73"/>
      <c r="E6" s="73"/>
      <c r="F6" s="73"/>
      <c r="G6" s="9"/>
      <c r="H6" s="7"/>
      <c r="I6" s="75"/>
      <c r="T6" s="74" t="s">
        <v>38</v>
      </c>
    </row>
    <row r="7" spans="1:20" ht="21.95" customHeight="1" x14ac:dyDescent="0.25">
      <c r="A7" s="36"/>
      <c r="B7" s="5"/>
      <c r="C7" s="29"/>
      <c r="D7" s="29"/>
      <c r="E7" s="5"/>
      <c r="F7" s="29"/>
      <c r="G7" s="10"/>
      <c r="H7" s="11"/>
      <c r="I7" s="75"/>
    </row>
    <row r="8" spans="1:20" ht="20.25" customHeight="1" x14ac:dyDescent="0.25">
      <c r="B8" s="70" t="s">
        <v>3</v>
      </c>
      <c r="C8" s="70"/>
      <c r="D8" s="71"/>
      <c r="E8" s="71"/>
      <c r="F8" s="71"/>
      <c r="G8" s="12"/>
      <c r="H8" s="13"/>
    </row>
    <row r="9" spans="1:20" ht="21.95" customHeight="1" x14ac:dyDescent="0.25">
      <c r="B9" s="71"/>
      <c r="C9" s="71"/>
      <c r="D9" s="71"/>
      <c r="E9" s="71"/>
      <c r="F9" s="71"/>
      <c r="G9" s="12"/>
      <c r="H9" s="13"/>
    </row>
    <row r="10" spans="1:20" ht="21.95" customHeight="1" x14ac:dyDescent="0.25">
      <c r="B10" s="14"/>
      <c r="C10" s="37"/>
      <c r="E10" s="15"/>
      <c r="G10" s="12"/>
      <c r="H10" s="13"/>
    </row>
    <row r="11" spans="1:20" ht="21.95" customHeight="1" x14ac:dyDescent="0.25">
      <c r="B11" s="8" t="s">
        <v>37</v>
      </c>
      <c r="C11" s="38"/>
      <c r="E11" s="23" t="s">
        <v>4</v>
      </c>
      <c r="F11" s="45"/>
      <c r="G11" s="12"/>
      <c r="H11" s="13"/>
    </row>
    <row r="12" spans="1:20" ht="21.95" customHeight="1" x14ac:dyDescent="0.25">
      <c r="B12" s="8" t="s">
        <v>37</v>
      </c>
      <c r="C12" s="38"/>
      <c r="E12" s="23" t="s">
        <v>5</v>
      </c>
      <c r="F12" s="46"/>
      <c r="G12" s="12"/>
      <c r="H12" s="13"/>
    </row>
    <row r="13" spans="1:20" ht="21.95" customHeight="1" x14ac:dyDescent="0.25">
      <c r="B13" s="8" t="s">
        <v>37</v>
      </c>
      <c r="C13" s="30"/>
      <c r="E13" s="23" t="s">
        <v>6</v>
      </c>
      <c r="F13" s="47"/>
      <c r="G13" s="12"/>
      <c r="H13" s="13"/>
    </row>
    <row r="14" spans="1:20" ht="21.95" customHeight="1" x14ac:dyDescent="0.25">
      <c r="B14" s="15"/>
      <c r="C14" s="30"/>
      <c r="E14" s="64"/>
      <c r="G14" s="12"/>
      <c r="H14" s="13"/>
    </row>
    <row r="15" spans="1:20" ht="30" customHeight="1" thickBot="1" x14ac:dyDescent="0.3">
      <c r="B15" s="68" t="s">
        <v>34</v>
      </c>
      <c r="C15" s="55"/>
      <c r="D15" s="56"/>
      <c r="E15" s="55" t="s">
        <v>7</v>
      </c>
      <c r="F15" s="54"/>
      <c r="G15" s="12"/>
      <c r="H15" s="13"/>
    </row>
    <row r="16" spans="1:20" ht="30" customHeight="1" thickBot="1" x14ac:dyDescent="0.3">
      <c r="B16" s="66" t="s">
        <v>70</v>
      </c>
      <c r="C16" s="24"/>
      <c r="E16" s="66" t="s">
        <v>39</v>
      </c>
      <c r="F16" s="61"/>
      <c r="G16" s="17"/>
      <c r="H16" s="13"/>
    </row>
    <row r="17" spans="2:9" ht="30" customHeight="1" thickBot="1" x14ac:dyDescent="0.3">
      <c r="B17" s="66" t="s">
        <v>9</v>
      </c>
      <c r="C17" s="25"/>
      <c r="E17" s="66" t="s">
        <v>8</v>
      </c>
      <c r="F17" s="62"/>
      <c r="G17" s="17"/>
      <c r="H17" s="13"/>
      <c r="I17" s="76"/>
    </row>
    <row r="18" spans="2:9" ht="30" customHeight="1" thickBot="1" x14ac:dyDescent="0.3">
      <c r="B18" s="66" t="s">
        <v>71</v>
      </c>
      <c r="C18" s="25"/>
      <c r="E18" s="66" t="s">
        <v>93</v>
      </c>
      <c r="F18" s="62"/>
      <c r="G18" s="17" t="s">
        <v>37</v>
      </c>
      <c r="H18" s="13"/>
      <c r="I18" s="76"/>
    </row>
    <row r="19" spans="2:9" ht="30" customHeight="1" thickBot="1" x14ac:dyDescent="0.3">
      <c r="B19" s="66" t="s">
        <v>11</v>
      </c>
      <c r="C19" s="25"/>
      <c r="E19" s="66" t="s">
        <v>10</v>
      </c>
      <c r="F19" s="62"/>
      <c r="G19" s="17"/>
      <c r="H19" s="13"/>
    </row>
    <row r="20" spans="2:9" ht="30" customHeight="1" thickBot="1" x14ac:dyDescent="0.3">
      <c r="B20" s="66" t="s">
        <v>72</v>
      </c>
      <c r="C20" s="25"/>
      <c r="E20" s="66" t="s">
        <v>12</v>
      </c>
      <c r="F20" s="62"/>
      <c r="G20" s="17"/>
      <c r="H20" s="13"/>
    </row>
    <row r="21" spans="2:9" ht="30" customHeight="1" thickBot="1" x14ac:dyDescent="0.3">
      <c r="B21" s="66" t="s">
        <v>13</v>
      </c>
      <c r="C21" s="25"/>
      <c r="E21" s="66" t="s">
        <v>14</v>
      </c>
      <c r="F21" s="62"/>
      <c r="G21" s="17"/>
      <c r="H21" s="13"/>
      <c r="I21" s="76"/>
    </row>
    <row r="22" spans="2:9" ht="30" customHeight="1" thickBot="1" x14ac:dyDescent="0.3">
      <c r="B22" s="66" t="s">
        <v>15</v>
      </c>
      <c r="C22" s="25"/>
      <c r="E22" s="67" t="s">
        <v>73</v>
      </c>
      <c r="F22" s="62"/>
      <c r="G22" s="17"/>
      <c r="H22" s="13"/>
    </row>
    <row r="23" spans="2:9" ht="30" customHeight="1" thickBot="1" x14ac:dyDescent="0.3">
      <c r="B23" s="66" t="s">
        <v>16</v>
      </c>
      <c r="C23" s="25"/>
      <c r="E23" s="66" t="s">
        <v>74</v>
      </c>
      <c r="F23" s="62"/>
      <c r="G23" s="17"/>
      <c r="H23" s="13"/>
    </row>
    <row r="24" spans="2:9" ht="30" customHeight="1" thickBot="1" x14ac:dyDescent="0.3">
      <c r="B24" s="66" t="s">
        <v>17</v>
      </c>
      <c r="C24" s="25"/>
      <c r="E24" s="66" t="s">
        <v>75</v>
      </c>
      <c r="F24" s="62"/>
      <c r="G24" s="17"/>
      <c r="H24" s="13"/>
    </row>
    <row r="25" spans="2:9" ht="30" customHeight="1" thickBot="1" x14ac:dyDescent="0.3">
      <c r="B25" s="66" t="s">
        <v>19</v>
      </c>
      <c r="C25" s="25"/>
      <c r="E25" s="66" t="s">
        <v>18</v>
      </c>
      <c r="F25" s="62"/>
      <c r="G25" s="17" t="s">
        <v>37</v>
      </c>
      <c r="H25" s="13"/>
    </row>
    <row r="26" spans="2:9" ht="30" customHeight="1" thickBot="1" x14ac:dyDescent="0.3">
      <c r="B26" s="66" t="s">
        <v>21</v>
      </c>
      <c r="C26" s="25"/>
      <c r="E26" s="66" t="s">
        <v>20</v>
      </c>
      <c r="F26" s="62"/>
      <c r="G26" s="17"/>
      <c r="H26" s="13"/>
    </row>
    <row r="27" spans="2:9" ht="30" customHeight="1" thickBot="1" x14ac:dyDescent="0.3">
      <c r="B27" s="66" t="s">
        <v>40</v>
      </c>
      <c r="C27" s="25"/>
      <c r="E27" s="67" t="s">
        <v>22</v>
      </c>
      <c r="F27" s="62"/>
      <c r="G27" s="17" t="s">
        <v>37</v>
      </c>
      <c r="H27" s="13"/>
    </row>
    <row r="28" spans="2:9" ht="30" customHeight="1" thickBot="1" x14ac:dyDescent="0.3">
      <c r="B28" s="66" t="s">
        <v>23</v>
      </c>
      <c r="C28" s="25"/>
      <c r="E28" s="66" t="s">
        <v>98</v>
      </c>
      <c r="F28" s="62"/>
      <c r="G28" s="17"/>
      <c r="H28" s="13"/>
    </row>
    <row r="29" spans="2:9" ht="30" customHeight="1" thickBot="1" x14ac:dyDescent="0.3">
      <c r="B29" s="66" t="s">
        <v>41</v>
      </c>
      <c r="C29" s="25"/>
      <c r="E29" s="66" t="s">
        <v>36</v>
      </c>
      <c r="F29" s="62"/>
      <c r="G29" s="17"/>
      <c r="H29" s="13"/>
    </row>
    <row r="30" spans="2:9" ht="30" customHeight="1" thickBot="1" x14ac:dyDescent="0.3">
      <c r="B30" s="66" t="s">
        <v>42</v>
      </c>
      <c r="C30" s="25"/>
      <c r="E30" s="66" t="s">
        <v>24</v>
      </c>
      <c r="F30" s="62"/>
      <c r="G30" s="17"/>
      <c r="H30" s="13"/>
    </row>
    <row r="31" spans="2:9" ht="30" customHeight="1" thickBot="1" x14ac:dyDescent="0.3">
      <c r="B31" s="66" t="s">
        <v>91</v>
      </c>
      <c r="C31" s="25"/>
      <c r="E31" s="66" t="s">
        <v>90</v>
      </c>
      <c r="F31" s="63"/>
      <c r="G31" s="17"/>
      <c r="H31" s="13"/>
    </row>
    <row r="32" spans="2:9" ht="30" customHeight="1" thickBot="1" x14ac:dyDescent="0.3">
      <c r="B32" s="66" t="s">
        <v>25</v>
      </c>
      <c r="C32" s="26"/>
      <c r="E32" s="27"/>
      <c r="F32" s="48"/>
      <c r="G32" s="17"/>
      <c r="H32" s="13"/>
    </row>
    <row r="33" spans="2:8" ht="30" customHeight="1" thickBot="1" x14ac:dyDescent="0.3">
      <c r="B33" s="69"/>
      <c r="C33" s="39"/>
      <c r="E33" s="28"/>
      <c r="F33" s="32"/>
      <c r="G33" s="17"/>
      <c r="H33" s="13"/>
    </row>
    <row r="34" spans="2:8" ht="30" customHeight="1" thickBot="1" x14ac:dyDescent="0.3">
      <c r="B34" s="59" t="s">
        <v>26</v>
      </c>
      <c r="C34" s="57"/>
      <c r="D34" s="58"/>
      <c r="E34" s="60" t="s">
        <v>27</v>
      </c>
      <c r="F34" s="40"/>
      <c r="G34" s="12"/>
      <c r="H34" s="13"/>
    </row>
    <row r="35" spans="2:8" ht="30" customHeight="1" thickBot="1" x14ac:dyDescent="0.3">
      <c r="B35" s="66" t="s">
        <v>28</v>
      </c>
      <c r="C35" s="61"/>
      <c r="D35" s="31"/>
      <c r="E35" s="66" t="s">
        <v>29</v>
      </c>
      <c r="F35" s="61"/>
      <c r="G35" s="17"/>
      <c r="H35" s="13"/>
    </row>
    <row r="36" spans="2:8" ht="30" customHeight="1" thickBot="1" x14ac:dyDescent="0.3">
      <c r="B36" s="66" t="s">
        <v>76</v>
      </c>
      <c r="C36" s="62"/>
      <c r="E36" s="66" t="s">
        <v>30</v>
      </c>
      <c r="F36" s="62"/>
      <c r="G36" s="17"/>
      <c r="H36" s="13"/>
    </row>
    <row r="37" spans="2:8" ht="30" customHeight="1" thickBot="1" x14ac:dyDescent="0.3">
      <c r="B37" s="66" t="s">
        <v>31</v>
      </c>
      <c r="C37" s="62"/>
      <c r="E37" s="66" t="s">
        <v>83</v>
      </c>
      <c r="F37" s="62"/>
      <c r="G37" s="17"/>
      <c r="H37" s="13"/>
    </row>
    <row r="38" spans="2:8" ht="30" customHeight="1" thickBot="1" x14ac:dyDescent="0.3">
      <c r="B38" s="66" t="s">
        <v>32</v>
      </c>
      <c r="C38" s="63"/>
      <c r="E38" s="66" t="s">
        <v>85</v>
      </c>
      <c r="F38" s="62"/>
      <c r="G38" s="17"/>
      <c r="H38" s="13"/>
    </row>
    <row r="39" spans="2:8" ht="30" customHeight="1" thickBot="1" x14ac:dyDescent="0.3">
      <c r="B39" s="16"/>
      <c r="C39" s="41"/>
      <c r="E39" s="66" t="s">
        <v>33</v>
      </c>
      <c r="F39" s="62"/>
      <c r="G39" s="17"/>
      <c r="H39" s="13"/>
    </row>
    <row r="40" spans="2:8" ht="30" customHeight="1" thickBot="1" x14ac:dyDescent="0.3">
      <c r="B40" s="18"/>
      <c r="C40" s="41"/>
      <c r="E40" s="66" t="s">
        <v>77</v>
      </c>
      <c r="F40" s="63"/>
      <c r="G40" s="17"/>
      <c r="H40" s="13"/>
    </row>
    <row r="41" spans="2:8" ht="27.75" customHeight="1" x14ac:dyDescent="0.25">
      <c r="B41" s="18"/>
      <c r="C41" s="41"/>
      <c r="E41" s="21"/>
      <c r="F41" s="21"/>
      <c r="G41" s="17"/>
      <c r="H41" s="13"/>
    </row>
    <row r="42" spans="2:8" ht="27.75" customHeight="1" x14ac:dyDescent="0.25">
      <c r="B42" s="18"/>
      <c r="C42" s="41"/>
      <c r="E42" s="12"/>
      <c r="F42" s="36"/>
      <c r="G42" s="17"/>
      <c r="H42" s="13"/>
    </row>
    <row r="43" spans="2:8" ht="27.75" customHeight="1" x14ac:dyDescent="0.25">
      <c r="B43" s="18"/>
      <c r="C43" s="41"/>
      <c r="D43" s="32"/>
      <c r="E43" s="5"/>
      <c r="F43" s="49"/>
      <c r="G43" s="12"/>
      <c r="H43" s="13"/>
    </row>
    <row r="44" spans="2:8" ht="27.75" customHeight="1" x14ac:dyDescent="0.25">
      <c r="B44" s="19"/>
      <c r="C44" s="41"/>
      <c r="D44" s="32"/>
      <c r="E44" s="5"/>
      <c r="F44" s="50"/>
      <c r="G44" s="12"/>
      <c r="H44" s="13"/>
    </row>
    <row r="45" spans="2:8" ht="27.75" customHeight="1" x14ac:dyDescent="0.25">
      <c r="B45" s="5"/>
      <c r="C45" s="42"/>
      <c r="D45" s="33"/>
      <c r="E45" s="5"/>
      <c r="F45" s="50"/>
      <c r="G45" s="12"/>
      <c r="H45" s="22"/>
    </row>
    <row r="46" spans="2:8" ht="24.75" x14ac:dyDescent="0.25">
      <c r="B46" s="65" t="s">
        <v>100</v>
      </c>
      <c r="C46" s="29"/>
      <c r="D46" s="33"/>
      <c r="E46" s="5"/>
      <c r="F46" s="50"/>
      <c r="G46" s="12"/>
      <c r="H46" s="22"/>
    </row>
    <row r="47" spans="2:8" ht="33" customHeight="1" x14ac:dyDescent="0.25">
      <c r="B47" s="20"/>
      <c r="C47" s="43"/>
      <c r="D47" s="33"/>
      <c r="E47" s="5"/>
      <c r="F47" s="50"/>
      <c r="G47" s="12"/>
      <c r="H47" s="22"/>
    </row>
    <row r="48" spans="2:8" ht="34.5" customHeight="1" x14ac:dyDescent="0.25">
      <c r="B48" s="20"/>
      <c r="C48" s="29"/>
      <c r="D48" s="33"/>
      <c r="E48" s="5"/>
      <c r="F48" s="50"/>
      <c r="G48" s="12"/>
      <c r="H48" s="22"/>
    </row>
    <row r="49" spans="2:8" ht="29.25" customHeight="1" x14ac:dyDescent="0.25">
      <c r="B49" s="20"/>
      <c r="C49" s="29"/>
      <c r="D49" s="33"/>
      <c r="E49" s="5"/>
      <c r="F49" s="50"/>
      <c r="G49" s="12"/>
      <c r="H49" s="22"/>
    </row>
    <row r="50" spans="2:8" ht="42" customHeight="1" x14ac:dyDescent="0.25">
      <c r="B50" s="5"/>
      <c r="C50" s="29"/>
      <c r="D50" s="33"/>
      <c r="E50" s="5"/>
      <c r="F50" s="50"/>
      <c r="G50" s="12"/>
      <c r="H50" s="22"/>
    </row>
    <row r="51" spans="2:8" ht="21.95" customHeight="1" x14ac:dyDescent="0.25">
      <c r="B51" s="5"/>
      <c r="C51" s="29"/>
      <c r="D51" s="33"/>
      <c r="E51" s="5"/>
      <c r="F51" s="50"/>
      <c r="G51" s="12"/>
      <c r="H51" s="22"/>
    </row>
    <row r="52" spans="2:8" ht="21.95" customHeight="1" x14ac:dyDescent="0.25">
      <c r="B52" s="5"/>
      <c r="C52" s="29"/>
      <c r="D52" s="33"/>
      <c r="E52" s="5"/>
      <c r="F52" s="50"/>
      <c r="G52" s="12"/>
      <c r="H52" s="22"/>
    </row>
    <row r="53" spans="2:8" ht="21.95" customHeight="1" x14ac:dyDescent="0.25">
      <c r="B53" s="5"/>
      <c r="C53" s="29"/>
      <c r="D53" s="33"/>
      <c r="E53" s="5"/>
      <c r="F53" s="50"/>
      <c r="G53" s="12"/>
      <c r="H53" s="22"/>
    </row>
    <row r="54" spans="2:8" ht="24.95" customHeight="1" x14ac:dyDescent="0.25">
      <c r="B54" s="5"/>
      <c r="C54" s="29"/>
      <c r="D54" s="33"/>
      <c r="E54" s="5"/>
      <c r="F54" s="50"/>
      <c r="G54" s="12"/>
      <c r="H54" s="22"/>
    </row>
    <row r="55" spans="2:8" x14ac:dyDescent="0.25">
      <c r="B55" s="5"/>
      <c r="C55" s="29"/>
      <c r="D55" s="33"/>
      <c r="E55" s="5"/>
      <c r="F55" s="50"/>
      <c r="G55" s="12"/>
      <c r="H55" s="22"/>
    </row>
    <row r="56" spans="2:8" x14ac:dyDescent="0.25">
      <c r="B56" s="5"/>
      <c r="C56" s="29"/>
      <c r="D56" s="33"/>
      <c r="E56" s="5"/>
      <c r="F56" s="50"/>
      <c r="G56" s="12"/>
      <c r="H56" s="22"/>
    </row>
    <row r="57" spans="2:8" x14ac:dyDescent="0.25">
      <c r="B57" s="5"/>
      <c r="C57" s="29"/>
      <c r="D57" s="33"/>
      <c r="E57" s="5"/>
      <c r="F57" s="50"/>
      <c r="G57" s="12"/>
      <c r="H57" s="22"/>
    </row>
    <row r="58" spans="2:8" x14ac:dyDescent="0.25">
      <c r="B58" s="5"/>
      <c r="C58" s="29"/>
      <c r="D58" s="33"/>
      <c r="E58" s="5"/>
      <c r="F58" s="50"/>
      <c r="G58" s="12"/>
      <c r="H58" s="22"/>
    </row>
    <row r="59" spans="2:8" x14ac:dyDescent="0.25">
      <c r="B59" s="5"/>
      <c r="C59" s="29"/>
      <c r="D59" s="33"/>
      <c r="E59" s="5"/>
      <c r="F59" s="50"/>
      <c r="G59" s="12"/>
      <c r="H59" s="22"/>
    </row>
    <row r="60" spans="2:8" x14ac:dyDescent="0.25">
      <c r="B60" s="5"/>
      <c r="C60" s="29"/>
      <c r="D60" s="33"/>
      <c r="E60" s="5"/>
      <c r="F60" s="50"/>
      <c r="G60" s="12"/>
      <c r="H60" s="22"/>
    </row>
    <row r="61" spans="2:8" x14ac:dyDescent="0.25">
      <c r="B61" s="5"/>
      <c r="C61" s="29"/>
      <c r="D61" s="33"/>
      <c r="E61" s="5"/>
      <c r="F61" s="50"/>
      <c r="G61" s="12"/>
      <c r="H61" s="22"/>
    </row>
    <row r="62" spans="2:8" x14ac:dyDescent="0.25">
      <c r="B62" s="5"/>
      <c r="C62" s="29"/>
      <c r="D62" s="33"/>
      <c r="E62" s="5"/>
      <c r="F62" s="50"/>
      <c r="G62" s="12"/>
      <c r="H62" s="22"/>
    </row>
    <row r="63" spans="2:8" x14ac:dyDescent="0.25">
      <c r="B63" s="5"/>
      <c r="C63" s="29"/>
      <c r="D63" s="33"/>
      <c r="E63" s="5"/>
      <c r="F63" s="50"/>
      <c r="G63" s="12"/>
      <c r="H63" s="22"/>
    </row>
    <row r="64" spans="2:8" x14ac:dyDescent="0.25">
      <c r="B64" s="5"/>
      <c r="C64" s="29"/>
      <c r="D64" s="33"/>
      <c r="E64" s="5"/>
      <c r="F64" s="50"/>
      <c r="G64" s="12"/>
      <c r="H64" s="22"/>
    </row>
    <row r="65" spans="2:8" x14ac:dyDescent="0.25">
      <c r="B65" s="5"/>
      <c r="C65" s="29"/>
      <c r="D65" s="33"/>
      <c r="E65" s="5"/>
      <c r="F65" s="50"/>
      <c r="G65" s="12"/>
      <c r="H65" s="22"/>
    </row>
    <row r="66" spans="2:8" x14ac:dyDescent="0.25">
      <c r="B66" s="5"/>
      <c r="C66" s="29"/>
      <c r="D66" s="33"/>
      <c r="E66" s="5"/>
      <c r="F66" s="50"/>
      <c r="G66" s="12"/>
      <c r="H66" s="22"/>
    </row>
    <row r="67" spans="2:8" x14ac:dyDescent="0.25">
      <c r="B67" s="5"/>
      <c r="C67" s="29"/>
      <c r="D67" s="33"/>
      <c r="E67" s="5"/>
      <c r="F67" s="50"/>
      <c r="G67" s="12"/>
      <c r="H67" s="22"/>
    </row>
    <row r="68" spans="2:8" x14ac:dyDescent="0.25">
      <c r="B68" s="5"/>
      <c r="C68" s="29"/>
      <c r="D68" s="33"/>
      <c r="E68" s="5"/>
      <c r="F68" s="50"/>
      <c r="G68" s="12"/>
      <c r="H68" s="22"/>
    </row>
    <row r="69" spans="2:8" x14ac:dyDescent="0.25">
      <c r="B69" s="5"/>
      <c r="C69" s="29"/>
      <c r="D69" s="33"/>
      <c r="E69" s="5"/>
      <c r="F69" s="50"/>
      <c r="G69" s="12"/>
      <c r="H69" s="22"/>
    </row>
    <row r="70" spans="2:8" x14ac:dyDescent="0.25">
      <c r="B70" s="5"/>
      <c r="C70" s="29"/>
      <c r="D70" s="33"/>
      <c r="F70" s="50"/>
      <c r="G70" s="12"/>
      <c r="H70" s="22"/>
    </row>
    <row r="71" spans="2:8" x14ac:dyDescent="0.25">
      <c r="C71" s="29"/>
      <c r="D71" s="33"/>
      <c r="G71" s="12"/>
      <c r="H71" s="22"/>
    </row>
    <row r="72" spans="2:8" x14ac:dyDescent="0.25">
      <c r="G72" s="12"/>
      <c r="H72" s="22"/>
    </row>
  </sheetData>
  <sheetProtection autoFilter="0" pivotTables="0"/>
  <mergeCells count="2">
    <mergeCell ref="B8:F9"/>
    <mergeCell ref="B2:F6"/>
  </mergeCells>
  <conditionalFormatting sqref="F16:F31 C16:C32 C35:C38 F35:F40">
    <cfRule type="containsText" dxfId="4" priority="9" operator="containsText" text="NA">
      <formula>NOT(ISERROR(SEARCH("NA",C16)))</formula>
    </cfRule>
    <cfRule type="containsText" dxfId="3" priority="10" operator="containsText" text="Yellow">
      <formula>NOT(ISERROR(SEARCH("Yellow",C16)))</formula>
    </cfRule>
    <cfRule type="containsText" dxfId="2" priority="11" operator="containsText" text="Red">
      <formula>NOT(ISERROR(SEARCH("Red",C16)))</formula>
    </cfRule>
    <cfRule type="containsText" dxfId="1" priority="12" operator="containsText" text="Green">
      <formula>NOT(ISERROR(SEARCH("Green",C16)))</formula>
    </cfRule>
    <cfRule type="cellIs" dxfId="0" priority="13" operator="equal">
      <formula>$Y$5</formula>
    </cfRule>
  </conditionalFormatting>
  <dataValidations count="1">
    <dataValidation type="list" showInputMessage="1" showErrorMessage="1" sqref="F35:F41 F16:F33 C35:C39 C16:C32" xr:uid="{2433DCCF-4F7B-4FA4-AD78-AD81ABF87487}">
      <formula1>$T$2:$T$6</formula1>
    </dataValidation>
  </dataValidations>
  <hyperlinks>
    <hyperlink ref="B16" location="Glossary!A2" display="Leverage corporate designated liability program" xr:uid="{27CFD813-C188-4100-A0E1-278EEA36B4CD}"/>
    <hyperlink ref="B17" location="Glossary!A3" display="Establish a card program owner and executive support structure" xr:uid="{745EF3ED-1883-46C1-A4B7-5BAD2E6137C9}"/>
    <hyperlink ref="B18" location="Glossary!A4" display="Define payment card program goals, objectives and philosophy" xr:uid="{817C7E53-C463-4C8F-B9B0-3FE56DD30B62}"/>
    <hyperlink ref="B19" location="Glossary!A5" display="Create a card program organizational structure with reporting lines and job descriptions" xr:uid="{05033D3E-8C9E-4C8D-B52F-AE1E25B66859}"/>
    <hyperlink ref="B20" location="Glossary!A6" display="Ensure key program administrative procedures are documented and current " xr:uid="{9FBC8712-7552-4F3E-B7E0-A989316475C3}"/>
    <hyperlink ref="E16" location="Glossary!A32" display="Enact MCC blocking to mitigate out-of-policy transactions" xr:uid="{14D29553-1FE1-4CDE-964D-BEE36A30C09C}"/>
    <hyperlink ref="E17" location="Glossary!A33" display="Implement tiered levels of authorized spend" xr:uid="{08C80918-5038-4A86-8F92-A20EE717F757}"/>
    <hyperlink ref="E18" location="Glossary!A34" display="Implement risk-based audit plan and rules within expense management platform" xr:uid="{E79BD8E3-220E-46AD-8ACE-F7430168E831}"/>
    <hyperlink ref="E19" location="Glossary!A35" display="Require 100% review and approval of individual transactions" xr:uid="{10CC403B-0EA2-4F78-96B6-43CDEA614F44}"/>
    <hyperlink ref="E20" location="Glossary!A36" display="Limit or prohibit cash advance capabilities" xr:uid="{4392FAFD-B65A-408A-B19A-EB2D71ACC58E}"/>
    <hyperlink ref="E21" location="Glossary!A37" display="Segregate card ordering processes from card receiving and distribution" xr:uid="{ADC2BB9F-2253-430D-9102-AA8907A21FE4}"/>
    <hyperlink ref="E22" location="Glossary!A38" display="Require timely review of card transactions; allocate and distribute within 30 days of the transaction date" xr:uid="{5B6B4E89-D26E-4CD6-B222-7494114078F0}"/>
    <hyperlink ref="E23" location="Glossary!A39" display="Restrict online purchases from sites not utilizing “https” designation" xr:uid="{B87019C4-A33B-4F89-8475-66E03A30B8DE}"/>
    <hyperlink ref="E24" location="Glossary!A40" display="Prohibit transmission of card numbers, CVV codes and expiration dates via email" xr:uid="{20285FB1-47C0-4794-B060-578D46384161}"/>
    <hyperlink ref="E25" location="Glossary!A41" display="Restrict online purchases to enterprise approved devices" xr:uid="{E192EFB9-391B-4AB0-A96E-95320EAD8124}"/>
    <hyperlink ref="E26" location="Glossary!A42" display="Require transaction approval by superiors" xr:uid="{CF434EF4-9339-4BBA-9D94-FBF3DF3A4E8F}"/>
    <hyperlink ref="E27" location="Glossary!A43" display="Prohibit storage of card numbers outside of organizational firewalls" xr:uid="{2A0DCAF6-C276-46C5-B618-79202C03675D}"/>
    <hyperlink ref="E29" location="Glossary!A45" display="Utilize automated analytics to identify fraud or misuse" xr:uid="{D4AE564C-616A-4965-958D-C224BC7C27C3}"/>
    <hyperlink ref="E30" location="Glossary!A46" display="Review the transaction decline report monthly" xr:uid="{C687E5DC-20C3-439C-918D-368005B13096}"/>
    <hyperlink ref="E31" location="Glossary!A47" display="Conduct duplicate transaction review (payment card vs. Accounts Payable)" xr:uid="{C4F482CD-18C4-4893-98F9-DC524772B82D}"/>
    <hyperlink ref="B35" location="Glossary!A20" display="Communicate a monthly program performance dashboard and key performance indicators (KPI)" xr:uid="{D6128953-DE22-49E8-A1FC-633822D3C8D2}"/>
    <hyperlink ref="B36" location="Glossary!A21" display="Review cardholder spend and transaction activity based on defined set of risk parameters" xr:uid="{11BF7C10-24EC-4BD4-BAAB-ED7797617004}"/>
    <hyperlink ref="B37" location="Glossary!A22" display="Review merchant spend and transaction activity based on defined risk parameters" xr:uid="{1B98E2EB-0070-47D9-A896-F1ECB7A6F762}"/>
    <hyperlink ref="B38" location="Glossary!A23" display="Reconcile clearing accounts monthly" xr:uid="{3C51E0F8-692B-4917-B26F-655BC2ADBA8F}"/>
    <hyperlink ref="E35" location="Glossary!A25" display="Require cardholder training prior to receipt of card" xr:uid="{D4A881AB-CDE1-4C4A-9007-B5518B1E5FD1}"/>
    <hyperlink ref="E36" location="Glossary!A26" display="Require cardholder recertification training annually" xr:uid="{11CCCD03-5D86-4FEE-81B6-E01E98346EE2}"/>
    <hyperlink ref="E37" location="Glossary!A27" display="Establish employee hotline to report suspected misconduct or fraud" xr:uid="{7AB27496-421F-440D-B62A-05D276EF3A01}"/>
    <hyperlink ref="E38" location="Glossary!A28" display="Create website for FAQ, training materials and customer support resources" xr:uid="{9B63AC2C-DDCE-4C6D-A6F4-2F29806E131B}"/>
    <hyperlink ref="E39" location="Glossary!A29" display="Implement an advisory panel for consultation on strategy, policy and procedures" xr:uid="{85BC5D1D-7356-4FEA-98A6-4A52239B9F26}"/>
    <hyperlink ref="E40" location="Glossary!A30" display="Establish consistent communication covering policy, best practice and other pertinent information" xr:uid="{32CF8F70-DD54-4ACE-B903-F73C6BA71FD6}"/>
    <hyperlink ref="B21" location="Glossary!A7" display="Define appropriate card usage and cardholder expectations clearly" xr:uid="{EE90F3CD-2E6C-4FF0-AE7A-C09BC32D8EE1}"/>
    <hyperlink ref="B22" location="Glossary!A8" display="Define violation policy, enforcement and repercussions" xr:uid="{98AB0C72-BE53-4CAE-B6AE-14B851E1D283}"/>
    <hyperlink ref="B23" location="Glossary!A9" display="Require receipts to substantiate card transactions" xr:uid="{6C725088-6558-4A57-851C-FDCA447276B2}"/>
    <hyperlink ref="B24" location="Glossary!A10" display="Mandate usage when card is in hand" xr:uid="{C69B08E3-5773-418D-93C1-62E27D27743A}"/>
    <hyperlink ref="B25" location="Glossary!A11" display="Document cardholder agreement by all in possession of cards" xr:uid="{36E368C8-DF85-46C1-8030-1D24A4385AE5}"/>
    <hyperlink ref="B26" location="Glossary!A12" display="Accrue rebate and un-expensed transactions adhering to accounting policies" xr:uid="{210553CC-9540-44BF-B406-77D7F8562F9E}"/>
    <hyperlink ref="B27" location="Glossary!A13" display="Document cardholder application/approval according to business need" xr:uid="{E9DBA46C-48B4-4156-B088-66DBC19EE4FF}"/>
    <hyperlink ref="B28" location="Glossary!A14" display="Document requests related to temporary limit changes" xr:uid="{6BFA2625-2525-41D7-AB81-4F3689010240}"/>
    <hyperlink ref="B29" location="Glossary!A15" display="Establish a procedure to track terminated employees or employees with a change in role/responsibility" xr:uid="{F97BDFCE-0439-4CDF-8067-BDE1A5906A16}"/>
    <hyperlink ref="B30" location="Glossary!A16" display="Consult Internal Audit for card team policies/procedures" xr:uid="{8AF03C0C-7B13-4297-B5E5-EE0D8661631F}"/>
    <hyperlink ref="B32" location="Glossary!A18" display="Enable cardholder fraud alerts" xr:uid="{402F4715-837A-4D25-9C2A-76ECE02BC0CD}"/>
    <hyperlink ref="E28" location="Glossary!A44" display="Require shipment of goods purchased via card to authorized work locations" xr:uid="{AFD1BBF7-69F1-4DAE-8251-0702090BC2FB}"/>
    <hyperlink ref="B31" location="Glossary!A17" display="Create roles, responsibilities and expected performance document " xr:uid="{F21E18C3-9803-4280-82EA-D35C85B772A6}"/>
  </hyperlinks>
  <pageMargins left="0.25" right="0.25" top="0.5" bottom="0.75" header="0.3" footer="0.3"/>
  <pageSetup scale="58"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78F52-9CE5-4709-9DFD-529DE04A43E3}">
  <dimension ref="A1:D47"/>
  <sheetViews>
    <sheetView zoomScaleNormal="100" workbookViewId="0"/>
  </sheetViews>
  <sheetFormatPr defaultColWidth="9.21875" defaultRowHeight="39.950000000000003" customHeight="1" x14ac:dyDescent="0.25"/>
  <cols>
    <col min="1" max="1" width="168.5546875" style="3" customWidth="1"/>
    <col min="2" max="16384" width="9.21875" style="1"/>
  </cols>
  <sheetData>
    <row r="1" spans="1:4" ht="39.950000000000003" customHeight="1" x14ac:dyDescent="0.25">
      <c r="A1" s="53" t="s">
        <v>34</v>
      </c>
    </row>
    <row r="2" spans="1:4" ht="39.950000000000003" customHeight="1" x14ac:dyDescent="0.25">
      <c r="A2" s="51" t="s">
        <v>78</v>
      </c>
    </row>
    <row r="3" spans="1:4" ht="39.950000000000003" customHeight="1" x14ac:dyDescent="0.25">
      <c r="A3" s="51" t="s">
        <v>55</v>
      </c>
    </row>
    <row r="4" spans="1:4" ht="39.950000000000003" customHeight="1" x14ac:dyDescent="0.25">
      <c r="A4" s="51" t="s">
        <v>95</v>
      </c>
    </row>
    <row r="5" spans="1:4" ht="39.950000000000003" customHeight="1" x14ac:dyDescent="0.25">
      <c r="A5" s="51" t="s">
        <v>79</v>
      </c>
    </row>
    <row r="6" spans="1:4" ht="39.950000000000003" customHeight="1" x14ac:dyDescent="0.25">
      <c r="A6" s="51" t="s">
        <v>68</v>
      </c>
    </row>
    <row r="7" spans="1:4" ht="39.950000000000003" customHeight="1" x14ac:dyDescent="0.25">
      <c r="A7" s="51" t="s">
        <v>54</v>
      </c>
    </row>
    <row r="8" spans="1:4" ht="39.950000000000003" customHeight="1" x14ac:dyDescent="0.25">
      <c r="A8" s="51" t="s">
        <v>56</v>
      </c>
    </row>
    <row r="9" spans="1:4" ht="39.950000000000003" customHeight="1" x14ac:dyDescent="0.25">
      <c r="A9" s="51" t="s">
        <v>43</v>
      </c>
    </row>
    <row r="10" spans="1:4" ht="39.950000000000003" customHeight="1" x14ac:dyDescent="0.25">
      <c r="A10" s="51" t="s">
        <v>57</v>
      </c>
      <c r="D10" s="2"/>
    </row>
    <row r="11" spans="1:4" ht="39.950000000000003" customHeight="1" x14ac:dyDescent="0.25">
      <c r="A11" s="51" t="s">
        <v>44</v>
      </c>
    </row>
    <row r="12" spans="1:4" ht="39.950000000000003" customHeight="1" x14ac:dyDescent="0.25">
      <c r="A12" s="51" t="s">
        <v>96</v>
      </c>
    </row>
    <row r="13" spans="1:4" ht="39.950000000000003" customHeight="1" x14ac:dyDescent="0.25">
      <c r="A13" s="51" t="s">
        <v>58</v>
      </c>
    </row>
    <row r="14" spans="1:4" ht="39.950000000000003" customHeight="1" x14ac:dyDescent="0.25">
      <c r="A14" s="51" t="s">
        <v>45</v>
      </c>
    </row>
    <row r="15" spans="1:4" ht="39.950000000000003" customHeight="1" x14ac:dyDescent="0.25">
      <c r="A15" s="51" t="s">
        <v>59</v>
      </c>
    </row>
    <row r="16" spans="1:4" ht="39.950000000000003" customHeight="1" x14ac:dyDescent="0.25">
      <c r="A16" s="51" t="s">
        <v>60</v>
      </c>
    </row>
    <row r="17" spans="1:1" ht="50.1" customHeight="1" x14ac:dyDescent="0.25">
      <c r="A17" s="51" t="s">
        <v>80</v>
      </c>
    </row>
    <row r="18" spans="1:1" ht="39.950000000000003" customHeight="1" x14ac:dyDescent="0.25">
      <c r="A18" s="51" t="s">
        <v>61</v>
      </c>
    </row>
    <row r="19" spans="1:1" ht="39.950000000000003" customHeight="1" x14ac:dyDescent="0.25">
      <c r="A19" s="52" t="s">
        <v>26</v>
      </c>
    </row>
    <row r="20" spans="1:1" ht="39.950000000000003" customHeight="1" x14ac:dyDescent="0.25">
      <c r="A20" s="51" t="s">
        <v>62</v>
      </c>
    </row>
    <row r="21" spans="1:1" ht="39.950000000000003" customHeight="1" x14ac:dyDescent="0.25">
      <c r="A21" s="51" t="s">
        <v>81</v>
      </c>
    </row>
    <row r="22" spans="1:1" ht="39.950000000000003" customHeight="1" x14ac:dyDescent="0.25">
      <c r="A22" s="51" t="s">
        <v>46</v>
      </c>
    </row>
    <row r="23" spans="1:1" ht="39.950000000000003" customHeight="1" x14ac:dyDescent="0.25">
      <c r="A23" s="51" t="s">
        <v>47</v>
      </c>
    </row>
    <row r="24" spans="1:1" ht="39.950000000000003" customHeight="1" x14ac:dyDescent="0.25">
      <c r="A24" s="52" t="s">
        <v>35</v>
      </c>
    </row>
    <row r="25" spans="1:1" ht="39.950000000000003" customHeight="1" x14ac:dyDescent="0.25">
      <c r="A25" s="51" t="s">
        <v>63</v>
      </c>
    </row>
    <row r="26" spans="1:1" ht="39.950000000000003" customHeight="1" x14ac:dyDescent="0.25">
      <c r="A26" s="51" t="s">
        <v>48</v>
      </c>
    </row>
    <row r="27" spans="1:1" ht="39.950000000000003" customHeight="1" x14ac:dyDescent="0.25">
      <c r="A27" s="51" t="s">
        <v>82</v>
      </c>
    </row>
    <row r="28" spans="1:1" ht="39.950000000000003" customHeight="1" x14ac:dyDescent="0.25">
      <c r="A28" s="51" t="s">
        <v>84</v>
      </c>
    </row>
    <row r="29" spans="1:1" ht="39.950000000000003" customHeight="1" x14ac:dyDescent="0.25">
      <c r="A29" s="51" t="s">
        <v>64</v>
      </c>
    </row>
    <row r="30" spans="1:1" ht="50.1" customHeight="1" x14ac:dyDescent="0.25">
      <c r="A30" s="51" t="s">
        <v>86</v>
      </c>
    </row>
    <row r="31" spans="1:1" ht="39.950000000000003" customHeight="1" x14ac:dyDescent="0.25">
      <c r="A31" s="52" t="s">
        <v>7</v>
      </c>
    </row>
    <row r="32" spans="1:1" ht="39.950000000000003" customHeight="1" x14ac:dyDescent="0.25">
      <c r="A32" s="51" t="s">
        <v>69</v>
      </c>
    </row>
    <row r="33" spans="1:1" ht="50.1" customHeight="1" x14ac:dyDescent="0.25">
      <c r="A33" s="51" t="s">
        <v>94</v>
      </c>
    </row>
    <row r="34" spans="1:1" ht="50.1" customHeight="1" x14ac:dyDescent="0.25">
      <c r="A34" s="51" t="s">
        <v>97</v>
      </c>
    </row>
    <row r="35" spans="1:1" ht="39.950000000000003" customHeight="1" x14ac:dyDescent="0.25">
      <c r="A35" s="51" t="s">
        <v>65</v>
      </c>
    </row>
    <row r="36" spans="1:1" ht="39.950000000000003" customHeight="1" x14ac:dyDescent="0.25">
      <c r="A36" s="51" t="s">
        <v>49</v>
      </c>
    </row>
    <row r="37" spans="1:1" ht="39.950000000000003" customHeight="1" x14ac:dyDescent="0.25">
      <c r="A37" s="51" t="s">
        <v>50</v>
      </c>
    </row>
    <row r="38" spans="1:1" ht="50.1" customHeight="1" x14ac:dyDescent="0.25">
      <c r="A38" s="51" t="s">
        <v>92</v>
      </c>
    </row>
    <row r="39" spans="1:1" ht="39.950000000000003" customHeight="1" x14ac:dyDescent="0.25">
      <c r="A39" s="51" t="s">
        <v>87</v>
      </c>
    </row>
    <row r="40" spans="1:1" ht="39.950000000000003" customHeight="1" x14ac:dyDescent="0.25">
      <c r="A40" s="51" t="s">
        <v>88</v>
      </c>
    </row>
    <row r="41" spans="1:1" ht="39.950000000000003" customHeight="1" x14ac:dyDescent="0.25">
      <c r="A41" s="51" t="s">
        <v>51</v>
      </c>
    </row>
    <row r="42" spans="1:1" ht="39.950000000000003" customHeight="1" x14ac:dyDescent="0.25">
      <c r="A42" s="51" t="s">
        <v>52</v>
      </c>
    </row>
    <row r="43" spans="1:1" ht="39.950000000000003" customHeight="1" x14ac:dyDescent="0.25">
      <c r="A43" s="51" t="s">
        <v>66</v>
      </c>
    </row>
    <row r="44" spans="1:1" ht="39.950000000000003" customHeight="1" x14ac:dyDescent="0.25">
      <c r="A44" s="51" t="s">
        <v>99</v>
      </c>
    </row>
    <row r="45" spans="1:1" ht="39.950000000000003" customHeight="1" x14ac:dyDescent="0.25">
      <c r="A45" s="51" t="s">
        <v>53</v>
      </c>
    </row>
    <row r="46" spans="1:1" ht="39.950000000000003" customHeight="1" x14ac:dyDescent="0.25">
      <c r="A46" s="51" t="s">
        <v>67</v>
      </c>
    </row>
    <row r="47" spans="1:1" ht="39.950000000000003" customHeight="1" x14ac:dyDescent="0.25">
      <c r="A47" s="51" t="s">
        <v>89</v>
      </c>
    </row>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ba128eea-1b81-424d-a4ab-7bc77e38cfd2">
      <Terms xmlns="http://schemas.microsoft.com/office/infopath/2007/PartnerControls"/>
    </lcf76f155ced4ddcb4097134ff3c332f>
    <_ip_UnifiedCompliancePolicyProperties xmlns="http://schemas.microsoft.com/sharepoint/v3" xsi:nil="true"/>
    <Content_Type xmlns="ba128eea-1b81-424d-a4ab-7bc77e38cfd2" xsi:nil="true"/>
    <TaxCatchAll xmlns="8f96b724-382f-4503-8d7d-bc3899e4073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DB2A1D4C1B3514D926AEFCDF625D709" ma:contentTypeVersion="20" ma:contentTypeDescription="Create a new document." ma:contentTypeScope="" ma:versionID="923e134f3beecb1133649a508615d36a">
  <xsd:schema xmlns:xsd="http://www.w3.org/2001/XMLSchema" xmlns:xs="http://www.w3.org/2001/XMLSchema" xmlns:p="http://schemas.microsoft.com/office/2006/metadata/properties" xmlns:ns1="http://schemas.microsoft.com/sharepoint/v3" xmlns:ns2="ba128eea-1b81-424d-a4ab-7bc77e38cfd2" xmlns:ns3="8f96b724-382f-4503-8d7d-bc3899e40737" targetNamespace="http://schemas.microsoft.com/office/2006/metadata/properties" ma:root="true" ma:fieldsID="166f427b701ac0de5add444476b81fa6" ns1:_="" ns2:_="" ns3:_="">
    <xsd:import namespace="http://schemas.microsoft.com/sharepoint/v3"/>
    <xsd:import namespace="ba128eea-1b81-424d-a4ab-7bc77e38cfd2"/>
    <xsd:import namespace="8f96b724-382f-4503-8d7d-bc3899e407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Content_Typ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128eea-1b81-424d-a4ab-7bc77e38cf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Content_Type" ma:index="17" nillable="true" ma:displayName="Content_Type" ma:internalName="Content_Typ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dffd10b-1d33-42e8-86d4-9e2d986825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96b724-382f-4503-8d7d-bc3899e40737"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9c72ef5-b200-4ab4-a159-dfa73486f161}" ma:internalName="TaxCatchAll" ma:showField="CatchAllData" ma:web="8f96b724-382f-4503-8d7d-bc3899e407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7DBE87-F7AD-43C9-AB44-BC454BC8DBED}">
  <ds:schemaRefs>
    <ds:schemaRef ds:uri="http://purl.org/dc/terms/"/>
    <ds:schemaRef ds:uri="http://schemas.microsoft.com/office/2006/documentManagement/types"/>
    <ds:schemaRef ds:uri="http://schemas.microsoft.com/office/infopath/2007/PartnerControls"/>
    <ds:schemaRef ds:uri="8f96b724-382f-4503-8d7d-bc3899e40737"/>
    <ds:schemaRef ds:uri="http://purl.org/dc/elements/1.1/"/>
    <ds:schemaRef ds:uri="http://schemas.microsoft.com/office/2006/metadata/properties"/>
    <ds:schemaRef ds:uri="http://schemas.microsoft.com/sharepoint/v3"/>
    <ds:schemaRef ds:uri="http://schemas.openxmlformats.org/package/2006/metadata/core-properties"/>
    <ds:schemaRef ds:uri="ba128eea-1b81-424d-a4ab-7bc77e38cfd2"/>
    <ds:schemaRef ds:uri="http://www.w3.org/XML/1998/namespace"/>
    <ds:schemaRef ds:uri="http://purl.org/dc/dcmitype/"/>
  </ds:schemaRefs>
</ds:datastoreItem>
</file>

<file path=customXml/itemProps2.xml><?xml version="1.0" encoding="utf-8"?>
<ds:datastoreItem xmlns:ds="http://schemas.openxmlformats.org/officeDocument/2006/customXml" ds:itemID="{A3F14DFF-8735-42D4-9B6F-85F6FBDB0E4C}">
  <ds:schemaRefs>
    <ds:schemaRef ds:uri="http://schemas.microsoft.com/sharepoint/v3/contenttype/forms"/>
  </ds:schemaRefs>
</ds:datastoreItem>
</file>

<file path=customXml/itemProps3.xml><?xml version="1.0" encoding="utf-8"?>
<ds:datastoreItem xmlns:ds="http://schemas.openxmlformats.org/officeDocument/2006/customXml" ds:itemID="{790DC504-C1BD-4916-8026-A9CB401B9F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128eea-1b81-424d-a4ab-7bc77e38cfd2"/>
    <ds:schemaRef ds:uri="8f96b724-382f-4503-8d7d-bc3899e40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Checklist</vt:lpstr>
      <vt:lpstr>Glossary</vt:lpstr>
      <vt:lpstr>Checklist!Print_Area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Breitung, Andrea</cp:lastModifiedBy>
  <cp:revision/>
  <cp:lastPrinted>2024-10-01T17:29:33Z</cp:lastPrinted>
  <dcterms:created xsi:type="dcterms:W3CDTF">2020-04-10T16:43:29Z</dcterms:created>
  <dcterms:modified xsi:type="dcterms:W3CDTF">2025-09-18T19:17:53Z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0x0101001DB2A1D4C1B3514D926AEFCDF625D709</vt:lpwstr>
  </property>
  <property fmtid="{D5CDD505-2E9C-101B-9397-08002B2CF9AE}" pid="3" name="MSIP_Label_320df1db-9955-4087-a541-42c2f5a9332e_Enabled">
    <vt:lpwstr>true</vt:lpwstr>
  </property>
  <property fmtid="{D5CDD505-2E9C-101B-9397-08002B2CF9AE}" pid="4" name="MSIP_Label_320df1db-9955-4087-a541-42c2f5a9332e_SetDate">
    <vt:lpwstr>2023-01-23T17:40:59Z</vt:lpwstr>
  </property>
  <property fmtid="{D5CDD505-2E9C-101B-9397-08002B2CF9AE}" pid="5" name="MSIP_Label_320df1db-9955-4087-a541-42c2f5a9332e_Method">
    <vt:lpwstr>Privileged</vt:lpwstr>
  </property>
  <property fmtid="{D5CDD505-2E9C-101B-9397-08002B2CF9AE}" pid="6" name="MSIP_Label_320df1db-9955-4087-a541-42c2f5a9332e_Name">
    <vt:lpwstr>Confidential Information</vt:lpwstr>
  </property>
  <property fmtid="{D5CDD505-2E9C-101B-9397-08002B2CF9AE}" pid="7" name="MSIP_Label_320df1db-9955-4087-a541-42c2f5a9332e_SiteId">
    <vt:lpwstr>eef95730-77bf-4663-a55d-1ddff9335b5b</vt:lpwstr>
  </property>
  <property fmtid="{D5CDD505-2E9C-101B-9397-08002B2CF9AE}" pid="8" name="MSIP_Label_320df1db-9955-4087-a541-42c2f5a9332e_ActionId">
    <vt:lpwstr>10dfffd1-2906-4e0c-b6b1-70e2b68132be</vt:lpwstr>
  </property>
  <property fmtid="{D5CDD505-2E9C-101B-9397-08002B2CF9AE}" pid="9" name="MSIP_Label_320df1db-9955-4087-a541-42c2f5a9332e_ContentBits">
    <vt:lpwstr>0</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